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общество" sheetId="5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<sst xmlns="http://schemas.openxmlformats.org/spreadsheetml/2006/main" count="647" uniqueCount="281">
  <si>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</si>
  <si>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</si>
  <si>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</si>
  <si>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</si>
  <si>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</si>
  <si>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</si>
  <si>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</si>
  <si>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</si>
  <si>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</si>
  <si>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</si>
  <si>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</si>
  <si>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</si>
  <si>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</si>
  <si>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</si>
  <si>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</si>
  <si>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</si>
  <si>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</si>
  <si>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</si>
  <si>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</si>
  <si>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</si>
  <si>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</si>
  <si>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Марьям</t>
  </si>
  <si>
    <t>ж</t>
  </si>
  <si>
    <t>нет</t>
  </si>
  <si>
    <t>Саубанова Гульнара Ильдусовна</t>
  </si>
  <si>
    <t>Сагитова</t>
  </si>
  <si>
    <t>Регина</t>
  </si>
  <si>
    <t>Фаритовна</t>
  </si>
  <si>
    <t>Муниципальное бюджетное общеобразовательное учреждение "Тимершикская  средняя ощеобразовательная школа Сабинского муниципального района Республики Татарстан"</t>
  </si>
  <si>
    <t>Лилия</t>
  </si>
  <si>
    <t>Зарипова Зульфия Фидаиловна</t>
  </si>
  <si>
    <t>Амина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</si>
  <si>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</si>
  <si>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Насипов</t>
  </si>
  <si>
    <t>Харис</t>
  </si>
  <si>
    <t>Алмазович</t>
  </si>
  <si>
    <t>м</t>
  </si>
  <si>
    <t>Хамзина Алия Мислахутдиновна</t>
  </si>
  <si>
    <t>Гатауллин</t>
  </si>
  <si>
    <t>Дамир</t>
  </si>
  <si>
    <t>Русланович</t>
  </si>
  <si>
    <t>Айратовна</t>
  </si>
  <si>
    <t>Айдарович</t>
  </si>
  <si>
    <t>Гатауллина Эндже Ильнуровна</t>
  </si>
  <si>
    <t>Хазиев</t>
  </si>
  <si>
    <t>Самат</t>
  </si>
  <si>
    <t>Равилевич</t>
  </si>
  <si>
    <t>Маратовна</t>
  </si>
  <si>
    <t>Шарипова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</si>
  <si>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</si>
  <si>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Рустамович</t>
  </si>
  <si>
    <t>да</t>
  </si>
  <si>
    <t>Аниса</t>
  </si>
  <si>
    <t>Муниципальное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</si>
  <si>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Суляйманова Наиля Мансуровна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</si>
  <si>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</si>
  <si>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Раилевна</t>
  </si>
  <si>
    <t>Нурмухаметова Разиля Ралифовна</t>
  </si>
  <si>
    <t>Рамилевна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</si>
  <si>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</si>
  <si>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</si>
  <si>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Альбина</t>
  </si>
  <si>
    <t>Ахтямзянов Айнур Рамазанович</t>
  </si>
  <si>
    <t>Камолов</t>
  </si>
  <si>
    <t>Камол</t>
  </si>
  <si>
    <t>Баходурович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</si>
  <si>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</si>
  <si>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Гатауллина Дина Ильдусовна</t>
  </si>
  <si>
    <t>Галимзянова</t>
  </si>
  <si>
    <t>Далия</t>
  </si>
  <si>
    <t>Даниловна</t>
  </si>
  <si>
    <t>Алиса</t>
  </si>
  <si>
    <t>Мухарлямова Чулпан 
Хатиповна</t>
  </si>
  <si>
    <t>Гумерова Раушания Рифмировна</t>
  </si>
  <si>
    <t>Батыршина Ляйля Нургалиевна</t>
  </si>
  <si>
    <t>Юсупов</t>
  </si>
  <si>
    <t>Тимур</t>
  </si>
  <si>
    <t>Гараев</t>
  </si>
  <si>
    <t>Искандер</t>
  </si>
  <si>
    <t xml:space="preserve"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
</t>
  </si>
  <si>
    <t>Мещерова</t>
  </si>
  <si>
    <t>Зиля</t>
  </si>
  <si>
    <t>Тахировна</t>
  </si>
  <si>
    <t>Камиля</t>
  </si>
  <si>
    <t>Рашидовна</t>
  </si>
  <si>
    <t>Ислам</t>
  </si>
  <si>
    <t>Адиля</t>
  </si>
  <si>
    <t>Рашатовна</t>
  </si>
  <si>
    <t>Аскар</t>
  </si>
  <si>
    <t>Ленарович</t>
  </si>
  <si>
    <t>Валимухаметова</t>
  </si>
  <si>
    <t>Лялягуль</t>
  </si>
  <si>
    <t>Зарина</t>
  </si>
  <si>
    <t>Шайхелисламова</t>
  </si>
  <si>
    <t>Идиллия</t>
  </si>
  <si>
    <t>Бикбаева</t>
  </si>
  <si>
    <t>Фируза</t>
  </si>
  <si>
    <t>Фидаилевна</t>
  </si>
  <si>
    <t>Самира</t>
  </si>
  <si>
    <t>Султанова Ангелина Алексеевна</t>
  </si>
  <si>
    <t>Алия</t>
  </si>
  <si>
    <t>Газетдинова</t>
  </si>
  <si>
    <t>Наргиза</t>
  </si>
  <si>
    <t>Раушановна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</si>
  <si>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</si>
  <si>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Фанисовна</t>
  </si>
  <si>
    <t>Шамилова Гульгена Ильфатовна</t>
  </si>
  <si>
    <t>Ахунова</t>
  </si>
  <si>
    <t>Сюмбель</t>
  </si>
  <si>
    <t>Раисовна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</si>
  <si>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</si>
  <si>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Юсупова Ризаля Зуфаровна</t>
  </si>
  <si>
    <t>Газизянова</t>
  </si>
  <si>
    <t>Рустемовна</t>
  </si>
  <si>
    <t>454010_17165987409_35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</si>
  <si>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</si>
  <si>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Галимуллина</t>
  </si>
  <si>
    <t>Айдаровна</t>
  </si>
  <si>
    <t>Ибрагимова Миляуша Гафуровна</t>
  </si>
  <si>
    <t>454019_16209780168_35</t>
  </si>
  <si>
    <t>452012_16975337828
_35</t>
  </si>
  <si>
    <t>Муниципальное бюджетное
 общеобразовательное учреждение 
"Лесхозская средняя 
ощеобразовательная школа
 Сабинского муниципального района
 Республики Татарстан"</t>
  </si>
  <si>
    <t xml:space="preserve">Сафаргалиева </t>
  </si>
  <si>
    <t>Радиковна</t>
  </si>
  <si>
    <t>Муниципальное бюджетное
 общеобразовательное учреждение
 "Лесхозская средняя ощеобразовательная школа Сабинского муниципального района Республики Татарстан"</t>
  </si>
  <si>
    <t>452012_16192994200
_35</t>
  </si>
  <si>
    <t xml:space="preserve">Юртеева </t>
  </si>
  <si>
    <t>Полина</t>
  </si>
  <si>
    <t>Владимировна</t>
  </si>
  <si>
    <t>452012_16130676543
_35</t>
  </si>
  <si>
    <t>Хузина</t>
  </si>
  <si>
    <t>Ралина</t>
  </si>
  <si>
    <t>Алмазовна</t>
  </si>
  <si>
    <t>454008_17163443460_35</t>
  </si>
  <si>
    <t>Хазиева</t>
  </si>
  <si>
    <t>Зульфия</t>
  </si>
  <si>
    <t>454008_16271272353_35</t>
  </si>
  <si>
    <t>454008_15710267043_35</t>
  </si>
  <si>
    <t>Диляра</t>
  </si>
  <si>
    <t>454015_16430541945_35</t>
  </si>
  <si>
    <t>Муниципальное бюджетное общеобразовательное учреждение "Иштуганская я  средняя ощеобразовательная школа Сабинского муниципального района Республики Татарстан"</t>
  </si>
  <si>
    <t>Табишев</t>
  </si>
  <si>
    <t>Тимерхан</t>
  </si>
  <si>
    <t>Тимурович</t>
  </si>
  <si>
    <t>Исмагилова Гульгена Илфатовна</t>
  </si>
  <si>
    <t>Муниципальное бюджетное общеобразовательное учреждение "Иштуганская  средняя ощеобразовательная школа Сабинского муниципального района Республики Татарстан"</t>
  </si>
  <si>
    <t>454015_15608765894_35</t>
  </si>
  <si>
    <t>Карина</t>
  </si>
  <si>
    <t>Альбертовна</t>
  </si>
  <si>
    <t>09.22.2009</t>
  </si>
  <si>
    <t>454007_16330378751_35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</si>
  <si>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</si>
  <si>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Гибадуллин</t>
  </si>
  <si>
    <t>Камиль</t>
  </si>
  <si>
    <t>Зульфатович</t>
  </si>
  <si>
    <t>Ибатуллин Рузиль Рафилевич</t>
  </si>
  <si>
    <t>454007_17113415122_35</t>
  </si>
  <si>
    <t>Хусаенова</t>
  </si>
  <si>
    <t>Рамазановна</t>
  </si>
  <si>
    <t>452003_17153540957_35</t>
  </si>
  <si>
    <t>Габтрахманова</t>
  </si>
  <si>
    <t>Мадина</t>
  </si>
  <si>
    <t>Руслановна</t>
  </si>
  <si>
    <t>452003_17170575771_35</t>
  </si>
  <si>
    <t>Газизова</t>
  </si>
  <si>
    <t>Софья</t>
  </si>
  <si>
    <t>Дмитриевна</t>
  </si>
  <si>
    <t>452003_16609593197_35</t>
  </si>
  <si>
    <t>452003_16389942930_35</t>
  </si>
  <si>
    <t>452003_16213164627_35</t>
  </si>
  <si>
    <t>Каримуллина</t>
  </si>
  <si>
    <t>Амалия</t>
  </si>
  <si>
    <t>452003_16250468959_35</t>
  </si>
  <si>
    <t>Шафигуллина</t>
  </si>
  <si>
    <t>Замира</t>
  </si>
  <si>
    <t>Ринатовна</t>
  </si>
  <si>
    <t>452003_15591372382_35</t>
  </si>
  <si>
    <t>Хаертдинова</t>
  </si>
  <si>
    <t>Айгуль</t>
  </si>
  <si>
    <t>452003_16042127418_35</t>
  </si>
  <si>
    <t>452003_14951945298_35</t>
  </si>
  <si>
    <t>452003_16056567977_35</t>
  </si>
  <si>
    <t>451002_17329379800_35</t>
  </si>
  <si>
    <t>Хуснутдинова</t>
  </si>
  <si>
    <t>Динара</t>
  </si>
  <si>
    <t>451002_16848018600_35</t>
  </si>
  <si>
    <t>Газизуллина</t>
  </si>
  <si>
    <t>Разиля</t>
  </si>
  <si>
    <t>Райнуровна</t>
  </si>
  <si>
    <t>451002_16755954018_35</t>
  </si>
  <si>
    <t xml:space="preserve">Гилманова	
</t>
  </si>
  <si>
    <t>451002_17532242354_35</t>
  </si>
  <si>
    <t xml:space="preserve">Фатыхова	
</t>
  </si>
  <si>
    <t>451002_16962153292_35</t>
  </si>
  <si>
    <t>451002_15686597230_35</t>
  </si>
  <si>
    <t>Зарипов</t>
  </si>
  <si>
    <t>451002_15710988786_35</t>
  </si>
  <si>
    <t xml:space="preserve">Гумеров	
</t>
  </si>
  <si>
    <t xml:space="preserve">Данияр </t>
  </si>
  <si>
    <t>Рузалевич</t>
  </si>
  <si>
    <t>451002_16225842358_35</t>
  </si>
  <si>
    <t>Гарифуллина</t>
  </si>
  <si>
    <t>Алина</t>
  </si>
  <si>
    <t>451002_15503540333_35</t>
  </si>
  <si>
    <t>451002_15643420455_35</t>
  </si>
  <si>
    <t>Нуруллина</t>
  </si>
  <si>
    <t>Назлыгуль</t>
  </si>
  <si>
    <t>Ильнаровна</t>
  </si>
  <si>
    <t>451002_20654384558_35</t>
  </si>
  <si>
    <t>Радаева</t>
  </si>
  <si>
    <t>Альфия</t>
  </si>
  <si>
    <t>Вячеславовна</t>
  </si>
  <si>
    <t>454017_17048139766_35</t>
  </si>
  <si>
    <t>Галиев</t>
  </si>
  <si>
    <t>Радикович</t>
  </si>
  <si>
    <t>454017_16601551545_35</t>
  </si>
  <si>
    <t>Ахметова</t>
  </si>
  <si>
    <t>454017_15689136613_35</t>
  </si>
  <si>
    <t xml:space="preserve">
15689136613</t>
  </si>
  <si>
    <t>Зиганшина</t>
  </si>
  <si>
    <t>Ирековна</t>
  </si>
  <si>
    <t>454017_15594891219_35</t>
  </si>
  <si>
    <t>Загидуллина</t>
  </si>
  <si>
    <t>Рузалевна</t>
  </si>
  <si>
    <t>454021_16225053129_35</t>
  </si>
  <si>
    <t>Зянова</t>
  </si>
  <si>
    <t>454021_16108680152_35</t>
  </si>
  <si>
    <t>454021_15745456190_35</t>
  </si>
  <si>
    <t>454016_16027320122_35</t>
  </si>
  <si>
    <t>Мухаметсабирова</t>
  </si>
  <si>
    <t>Милана</t>
  </si>
  <si>
    <t>Мухаметзянов Рустем Хамитович</t>
  </si>
  <si>
    <t>454016_15641140540_35</t>
  </si>
  <si>
    <t>Алсина</t>
  </si>
  <si>
    <t>454004_15533554867_35</t>
  </si>
  <si>
    <t>451001_17146262358_35</t>
  </si>
  <si>
    <t>Ахметшина</t>
  </si>
  <si>
    <t>Камилла</t>
  </si>
  <si>
    <t>Булатовна</t>
  </si>
  <si>
    <t>451001_17472352782_35</t>
  </si>
  <si>
    <t>Шавалиев</t>
  </si>
  <si>
    <t>Ильнурович</t>
  </si>
  <si>
    <t>451001_16167873800_35</t>
  </si>
  <si>
    <t>Закирова</t>
  </si>
  <si>
    <t>451001_15826675000_35</t>
  </si>
  <si>
    <t>451001_15577473305_35</t>
  </si>
  <si>
    <t>Хадеев</t>
  </si>
  <si>
    <t>Ильсаф</t>
  </si>
  <si>
    <t>451001_15815366582_35</t>
  </si>
  <si>
    <t>Фазылова Гульнара Джавдатовна</t>
  </si>
  <si>
    <t>454006_16658662013_35</t>
  </si>
  <si>
    <t>Тухбатуллин</t>
  </si>
  <si>
    <t>Салим</t>
  </si>
  <si>
    <t>Фанисович</t>
  </si>
  <si>
    <t>451024_16462457479_35</t>
  </si>
  <si>
    <t>Назмиев</t>
  </si>
  <si>
    <t>Булат</t>
  </si>
  <si>
    <t>Ниязович</t>
  </si>
  <si>
    <t>451024_15836092992_35</t>
  </si>
  <si>
    <t>454011_16499458130_35</t>
  </si>
  <si>
    <t>Муниципальное бюджетное
 общеобразовательное учреждение
 "Нижнешитцинская основная
ощеобразовательная школа
 Сабинского муниципального 
района Республики Татарстан"</t>
  </si>
  <si>
    <t>Сунгатуллина</t>
  </si>
  <si>
    <t>Анасовна</t>
  </si>
  <si>
    <t>Гараев Гафур Аюпович</t>
  </si>
  <si>
    <t>Муниципальное бюджетное
 общеобразовательное учреждение
 "Нижнешитцинская основная ощеобразовательная школа Сабинского муниципального района Республики Татарстан"</t>
  </si>
  <si>
    <t>454011_15835142875_35</t>
  </si>
  <si>
    <t>Хабибрахманова</t>
  </si>
  <si>
    <t>участник</t>
  </si>
  <si>
    <t>454014_16926823913_35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</si>
  <si>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</si>
  <si>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Габсаттарова</t>
  </si>
  <si>
    <t>Расимовна</t>
  </si>
  <si>
    <t>Абдуллина Лейсан Миннемехаматовна</t>
  </si>
  <si>
    <t>Губайдуллина</t>
  </si>
  <si>
    <t>Рифатовна</t>
  </si>
  <si>
    <t>454014_17070094041_35</t>
  </si>
  <si>
    <t>454014_16439413981_35</t>
  </si>
  <si>
    <t>Корбанова</t>
  </si>
  <si>
    <t>Румилевна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</si>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</sst>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left"/>
    </xf>
    <xf numFmtId="0" fontId="1" fillId="2" borderId="2" xfId="0" applyFont="1" applyFill="1" applyBorder="1" applyAlignment="1" applyProtection="1">
      <alignment horizontal="left" vertical="top" wrapText="1"/>
    </xf>
    <xf numFmtId="14" fontId="1" fillId="2" borderId="2" xfId="0" applyNumberFormat="1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E58"/>
  <sheetViews>
    <sheetView tabSelected="1" topLeftCell="F26" zoomScale="90" zoomScaleNormal="90" workbookViewId="0">
      <selection activeCell="V6" sqref="V6"/>
    </sheetView>
  </sheetViews>
  <sheetFormatPr defaultColWidth="9" defaultRowHeight="15" customHeight="1" x14ac:dyDescent="0.25"/>
  <cols>
    <col min="1" max="1" width="5.875" style="8" customWidth="1"/>
    <col min="2" max="2" width="20.5" style="8" customWidth="1"/>
    <col min="3" max="3" width="33.625" style="8" customWidth="1"/>
    <col min="4" max="4" width="13.25" style="8" customWidth="1"/>
    <col min="5" max="5" width="17.25" style="8" customWidth="1"/>
    <col min="6" max="6" width="14.75" style="8" customWidth="1"/>
    <col min="7" max="7" width="14.375" style="8" customWidth="1"/>
    <col min="8" max="8" width="9.25" style="8" bestFit="1" customWidth="1"/>
    <col min="9" max="9" width="12.25" style="8" customWidth="1"/>
    <col min="10" max="18" width="9" style="8"/>
    <col min="19" max="19" width="15.25" style="8" customWidth="1"/>
    <col min="20" max="20" width="36.375" style="8" customWidth="1"/>
    <col min="21" max="16384" width="9" style="8"/>
  </cols>
  <sheetData>
    <row r="1" spans="1:15761" s="9" customFormat="1" ht="45" customHeight="1" x14ac:dyDescent="0.25">
      <c r="A1" s="7" t="s">
        <v>0</v>
      </c>
      <c r="B1" s="7" t="s">
        <v>1</v>
      </c>
      <c r="C1" s="7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1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1" t="s">
        <v>16</v>
      </c>
      <c r="R1" s="11" t="s">
        <v>17</v>
      </c>
      <c r="S1" s="10" t="s">
        <v>18</v>
      </c>
      <c r="T1" s="10" t="s">
        <v>19</v>
      </c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</row>
    <row r="2" spans="1:15761" s="9" customFormat="1" ht="45" customHeight="1" x14ac:dyDescent="0.25">
      <c r="A2" s="5">
        <v>1</v>
      </c>
      <c r="B2" s="20" t="s">
        <v>120</v>
      </c>
      <c r="C2" s="2" t="s">
        <v>121</v>
      </c>
      <c r="D2" s="20">
        <v>16975337828</v>
      </c>
      <c r="E2" s="20" t="s">
        <v>122</v>
      </c>
      <c r="F2" s="20" t="s">
        <v>31</v>
      </c>
      <c r="G2" s="20" t="s">
        <v>123</v>
      </c>
      <c r="H2" s="20" t="s">
        <v>22</v>
      </c>
      <c r="I2" s="22">
        <v>40995</v>
      </c>
      <c r="J2" s="20" t="s">
        <v>23</v>
      </c>
      <c r="K2" s="20">
        <v>7</v>
      </c>
      <c r="L2" s="20">
        <v>7</v>
      </c>
      <c r="M2" s="18">
        <v>24</v>
      </c>
      <c r="N2" s="20"/>
      <c r="O2" s="18">
        <v>24</v>
      </c>
      <c r="P2" s="20">
        <v>40</v>
      </c>
      <c r="Q2" s="23" t="s">
        <v>267</v>
      </c>
      <c r="R2" s="20" t="s">
        <v>23</v>
      </c>
      <c r="S2" s="12" t="s">
        <v>72</v>
      </c>
      <c r="T2" s="12" t="s">
        <v>124</v>
      </c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</row>
    <row r="3" spans="1:15761" s="9" customFormat="1" ht="45" customHeight="1" x14ac:dyDescent="0.25">
      <c r="A3" s="5">
        <v>2</v>
      </c>
      <c r="B3" s="24" t="s">
        <v>133</v>
      </c>
      <c r="C3" s="1" t="s">
        <v>28</v>
      </c>
      <c r="D3" s="24">
        <v>17163443460</v>
      </c>
      <c r="E3" s="25" t="s">
        <v>134</v>
      </c>
      <c r="F3" s="25" t="s">
        <v>135</v>
      </c>
      <c r="G3" s="24" t="s">
        <v>117</v>
      </c>
      <c r="H3" s="24" t="s">
        <v>22</v>
      </c>
      <c r="I3" s="26">
        <v>41008</v>
      </c>
      <c r="J3" s="24" t="s">
        <v>23</v>
      </c>
      <c r="K3" s="24">
        <v>7</v>
      </c>
      <c r="L3" s="25">
        <v>7</v>
      </c>
      <c r="M3" s="18">
        <v>22</v>
      </c>
      <c r="N3" s="20"/>
      <c r="O3" s="18">
        <v>22</v>
      </c>
      <c r="P3" s="20">
        <v>40</v>
      </c>
      <c r="Q3" s="23" t="s">
        <v>267</v>
      </c>
      <c r="R3" s="20" t="s">
        <v>23</v>
      </c>
      <c r="S3" s="12" t="s">
        <v>30</v>
      </c>
      <c r="T3" s="15" t="s">
        <v>28</v>
      </c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</row>
    <row r="4" spans="1:15761" ht="45" customHeight="1" x14ac:dyDescent="0.25">
      <c r="A4" s="5">
        <v>3</v>
      </c>
      <c r="B4" s="27" t="s">
        <v>159</v>
      </c>
      <c r="C4" s="1" t="s">
        <v>32</v>
      </c>
      <c r="D4" s="27">
        <v>17153540957</v>
      </c>
      <c r="E4" s="20" t="s">
        <v>160</v>
      </c>
      <c r="F4" s="20" t="s">
        <v>161</v>
      </c>
      <c r="G4" s="27" t="s">
        <v>162</v>
      </c>
      <c r="H4" s="27" t="s">
        <v>22</v>
      </c>
      <c r="I4" s="28">
        <v>41015</v>
      </c>
      <c r="J4" s="27" t="s">
        <v>23</v>
      </c>
      <c r="K4" s="27">
        <v>7</v>
      </c>
      <c r="L4" s="20">
        <v>7</v>
      </c>
      <c r="M4" s="18">
        <v>22</v>
      </c>
      <c r="N4" s="20"/>
      <c r="O4" s="18">
        <v>22</v>
      </c>
      <c r="P4" s="20">
        <v>40</v>
      </c>
      <c r="Q4" s="23" t="s">
        <v>267</v>
      </c>
      <c r="R4" s="20" t="s">
        <v>23</v>
      </c>
      <c r="S4" s="15" t="s">
        <v>37</v>
      </c>
      <c r="T4" s="15" t="s">
        <v>32</v>
      </c>
    </row>
    <row r="5" spans="1:15761" ht="45" customHeight="1" x14ac:dyDescent="0.25">
      <c r="A5" s="5">
        <v>4</v>
      </c>
      <c r="B5" s="27" t="s">
        <v>163</v>
      </c>
      <c r="C5" s="1" t="s">
        <v>32</v>
      </c>
      <c r="D5" s="27">
        <v>17170575771</v>
      </c>
      <c r="E5" s="20" t="s">
        <v>164</v>
      </c>
      <c r="F5" s="20" t="s">
        <v>165</v>
      </c>
      <c r="G5" s="27" t="s">
        <v>166</v>
      </c>
      <c r="H5" s="27" t="s">
        <v>22</v>
      </c>
      <c r="I5" s="28">
        <v>41024</v>
      </c>
      <c r="J5" s="27" t="s">
        <v>23</v>
      </c>
      <c r="K5" s="27">
        <v>7</v>
      </c>
      <c r="L5" s="20">
        <v>7</v>
      </c>
      <c r="M5" s="18">
        <v>24</v>
      </c>
      <c r="N5" s="20"/>
      <c r="O5" s="18">
        <v>24</v>
      </c>
      <c r="P5" s="20">
        <v>40</v>
      </c>
      <c r="Q5" s="23" t="s">
        <v>267</v>
      </c>
      <c r="R5" s="20" t="s">
        <v>23</v>
      </c>
      <c r="S5" s="15" t="s">
        <v>37</v>
      </c>
      <c r="T5" s="15" t="s">
        <v>32</v>
      </c>
    </row>
    <row r="6" spans="1:15761" ht="45" customHeight="1" x14ac:dyDescent="0.25">
      <c r="A6" s="5">
        <v>5</v>
      </c>
      <c r="B6" s="25" t="s">
        <v>182</v>
      </c>
      <c r="C6" s="3" t="s">
        <v>49</v>
      </c>
      <c r="D6" s="25">
        <v>17329379800</v>
      </c>
      <c r="E6" s="25" t="s">
        <v>183</v>
      </c>
      <c r="F6" s="25" t="s">
        <v>184</v>
      </c>
      <c r="G6" s="25" t="s">
        <v>56</v>
      </c>
      <c r="H6" s="20" t="s">
        <v>22</v>
      </c>
      <c r="I6" s="29">
        <v>41141</v>
      </c>
      <c r="J6" s="20" t="s">
        <v>23</v>
      </c>
      <c r="K6" s="20">
        <v>7</v>
      </c>
      <c r="L6" s="20">
        <v>7</v>
      </c>
      <c r="M6" s="18">
        <v>33</v>
      </c>
      <c r="N6" s="20"/>
      <c r="O6" s="18">
        <v>33</v>
      </c>
      <c r="P6" s="20">
        <v>40</v>
      </c>
      <c r="Q6" s="30" t="s">
        <v>279</v>
      </c>
      <c r="R6" s="20" t="s">
        <v>23</v>
      </c>
      <c r="S6" s="12" t="s">
        <v>73</v>
      </c>
      <c r="T6" s="14" t="s">
        <v>49</v>
      </c>
    </row>
    <row r="7" spans="1:15761" ht="45" customHeight="1" x14ac:dyDescent="0.25">
      <c r="A7" s="5">
        <v>6</v>
      </c>
      <c r="B7" s="25" t="s">
        <v>185</v>
      </c>
      <c r="C7" s="2" t="s">
        <v>79</v>
      </c>
      <c r="D7" s="25">
        <v>16848018600</v>
      </c>
      <c r="E7" s="25" t="s">
        <v>186</v>
      </c>
      <c r="F7" s="25" t="s">
        <v>187</v>
      </c>
      <c r="G7" s="25" t="s">
        <v>188</v>
      </c>
      <c r="H7" s="20" t="s">
        <v>22</v>
      </c>
      <c r="I7" s="29">
        <v>40822</v>
      </c>
      <c r="J7" s="20" t="s">
        <v>23</v>
      </c>
      <c r="K7" s="20">
        <v>7</v>
      </c>
      <c r="L7" s="20">
        <v>7</v>
      </c>
      <c r="M7" s="18">
        <v>33</v>
      </c>
      <c r="N7" s="20"/>
      <c r="O7" s="18">
        <v>33</v>
      </c>
      <c r="P7" s="20">
        <v>40</v>
      </c>
      <c r="Q7" s="30" t="s">
        <v>279</v>
      </c>
      <c r="R7" s="20" t="s">
        <v>23</v>
      </c>
      <c r="S7" s="12" t="s">
        <v>73</v>
      </c>
      <c r="T7" s="14" t="s">
        <v>49</v>
      </c>
    </row>
    <row r="8" spans="1:15761" ht="45" customHeight="1" x14ac:dyDescent="0.25">
      <c r="A8" s="5">
        <v>7</v>
      </c>
      <c r="B8" s="24" t="s">
        <v>212</v>
      </c>
      <c r="C8" s="4" t="s">
        <v>53</v>
      </c>
      <c r="D8" s="31">
        <v>17048139766</v>
      </c>
      <c r="E8" s="25" t="s">
        <v>213</v>
      </c>
      <c r="F8" s="25" t="s">
        <v>85</v>
      </c>
      <c r="G8" s="24" t="s">
        <v>214</v>
      </c>
      <c r="H8" s="24" t="s">
        <v>36</v>
      </c>
      <c r="I8" s="26">
        <v>40948</v>
      </c>
      <c r="J8" s="24" t="s">
        <v>23</v>
      </c>
      <c r="K8" s="24">
        <v>7</v>
      </c>
      <c r="L8" s="25">
        <v>7</v>
      </c>
      <c r="M8" s="18">
        <v>33</v>
      </c>
      <c r="N8" s="20"/>
      <c r="O8" s="18">
        <v>33</v>
      </c>
      <c r="P8" s="20">
        <v>40</v>
      </c>
      <c r="Q8" s="30" t="s">
        <v>279</v>
      </c>
      <c r="R8" s="20" t="s">
        <v>23</v>
      </c>
      <c r="S8" s="13" t="s">
        <v>54</v>
      </c>
      <c r="T8" s="13" t="s">
        <v>53</v>
      </c>
    </row>
    <row r="9" spans="1:15761" ht="45" customHeight="1" x14ac:dyDescent="0.25">
      <c r="A9" s="5">
        <v>8</v>
      </c>
      <c r="B9" s="27" t="s">
        <v>275</v>
      </c>
      <c r="C9" s="2" t="s">
        <v>269</v>
      </c>
      <c r="D9" s="27">
        <v>17070094041</v>
      </c>
      <c r="E9" s="20" t="s">
        <v>273</v>
      </c>
      <c r="F9" s="20" t="s">
        <v>131</v>
      </c>
      <c r="G9" s="27" t="s">
        <v>274</v>
      </c>
      <c r="H9" s="27" t="s">
        <v>22</v>
      </c>
      <c r="I9" s="28">
        <v>40974</v>
      </c>
      <c r="J9" s="27" t="s">
        <v>23</v>
      </c>
      <c r="K9" s="27">
        <v>7</v>
      </c>
      <c r="L9" s="20">
        <v>7</v>
      </c>
      <c r="M9" s="18">
        <v>12</v>
      </c>
      <c r="N9" s="20"/>
      <c r="O9" s="18">
        <v>12</v>
      </c>
      <c r="P9" s="20">
        <v>40</v>
      </c>
      <c r="Q9" s="23" t="s">
        <v>267</v>
      </c>
      <c r="R9" s="20" t="s">
        <v>23</v>
      </c>
      <c r="S9" s="15" t="s">
        <v>272</v>
      </c>
      <c r="T9" s="12" t="s">
        <v>269</v>
      </c>
    </row>
    <row r="10" spans="1:15761" ht="45" customHeight="1" x14ac:dyDescent="0.25">
      <c r="A10" s="5">
        <v>9</v>
      </c>
      <c r="B10" s="27" t="s">
        <v>268</v>
      </c>
      <c r="C10" s="2" t="s">
        <v>269</v>
      </c>
      <c r="D10" s="27">
        <v>16926823913</v>
      </c>
      <c r="E10" s="20" t="s">
        <v>270</v>
      </c>
      <c r="F10" s="20" t="s">
        <v>174</v>
      </c>
      <c r="G10" s="27" t="s">
        <v>271</v>
      </c>
      <c r="H10" s="27" t="s">
        <v>22</v>
      </c>
      <c r="I10" s="28">
        <v>40863</v>
      </c>
      <c r="J10" s="27" t="s">
        <v>23</v>
      </c>
      <c r="K10" s="27">
        <v>7</v>
      </c>
      <c r="L10" s="20">
        <v>7</v>
      </c>
      <c r="M10" s="18">
        <v>25</v>
      </c>
      <c r="N10" s="20"/>
      <c r="O10" s="18">
        <v>25</v>
      </c>
      <c r="P10" s="20">
        <v>40</v>
      </c>
      <c r="Q10" s="30" t="s">
        <v>280</v>
      </c>
      <c r="R10" s="20" t="s">
        <v>23</v>
      </c>
      <c r="S10" s="15" t="s">
        <v>272</v>
      </c>
      <c r="T10" s="12" t="s">
        <v>269</v>
      </c>
    </row>
    <row r="11" spans="1:15761" ht="45" customHeight="1" x14ac:dyDescent="0.25">
      <c r="A11" s="5">
        <v>10</v>
      </c>
      <c r="B11" s="24" t="s">
        <v>235</v>
      </c>
      <c r="C11" s="4" t="s">
        <v>60</v>
      </c>
      <c r="D11" s="24">
        <v>17146262358</v>
      </c>
      <c r="E11" s="25" t="s">
        <v>236</v>
      </c>
      <c r="F11" s="25" t="s">
        <v>237</v>
      </c>
      <c r="G11" s="24" t="s">
        <v>238</v>
      </c>
      <c r="H11" s="24" t="s">
        <v>22</v>
      </c>
      <c r="I11" s="26">
        <v>41006</v>
      </c>
      <c r="J11" s="20" t="s">
        <v>23</v>
      </c>
      <c r="K11" s="24">
        <v>7</v>
      </c>
      <c r="L11" s="25">
        <v>7</v>
      </c>
      <c r="M11" s="18">
        <v>20</v>
      </c>
      <c r="N11" s="20"/>
      <c r="O11" s="18">
        <v>20</v>
      </c>
      <c r="P11" s="20">
        <v>40</v>
      </c>
      <c r="Q11" s="23" t="s">
        <v>267</v>
      </c>
      <c r="R11" s="20" t="s">
        <v>23</v>
      </c>
      <c r="S11" s="13" t="s">
        <v>99</v>
      </c>
      <c r="T11" s="13" t="s">
        <v>60</v>
      </c>
    </row>
    <row r="12" spans="1:15761" ht="45" customHeight="1" x14ac:dyDescent="0.25">
      <c r="A12" s="5">
        <v>11</v>
      </c>
      <c r="B12" s="21" t="s">
        <v>114</v>
      </c>
      <c r="C12" s="5" t="s">
        <v>115</v>
      </c>
      <c r="D12" s="21">
        <v>17165987409</v>
      </c>
      <c r="E12" s="21" t="s">
        <v>116</v>
      </c>
      <c r="F12" s="21" t="s">
        <v>61</v>
      </c>
      <c r="G12" s="21" t="s">
        <v>117</v>
      </c>
      <c r="H12" s="21" t="s">
        <v>22</v>
      </c>
      <c r="I12" s="23">
        <v>41025</v>
      </c>
      <c r="J12" s="21" t="s">
        <v>23</v>
      </c>
      <c r="K12" s="21">
        <v>7</v>
      </c>
      <c r="L12" s="21">
        <v>7</v>
      </c>
      <c r="M12" s="19">
        <v>30</v>
      </c>
      <c r="N12" s="21"/>
      <c r="O12" s="19">
        <v>30</v>
      </c>
      <c r="P12" s="20">
        <v>40</v>
      </c>
      <c r="Q12" s="30" t="s">
        <v>280</v>
      </c>
      <c r="R12" s="23" t="s">
        <v>23</v>
      </c>
      <c r="S12" s="16" t="s">
        <v>118</v>
      </c>
      <c r="T12" s="16" t="s">
        <v>115</v>
      </c>
    </row>
    <row r="13" spans="1:15761" ht="45" customHeight="1" x14ac:dyDescent="0.25">
      <c r="A13" s="5">
        <v>12</v>
      </c>
      <c r="B13" s="24" t="s">
        <v>136</v>
      </c>
      <c r="C13" s="1" t="s">
        <v>28</v>
      </c>
      <c r="D13" s="24">
        <v>16271272353</v>
      </c>
      <c r="E13" s="25" t="s">
        <v>68</v>
      </c>
      <c r="F13" s="25" t="s">
        <v>69</v>
      </c>
      <c r="G13" s="24" t="s">
        <v>70</v>
      </c>
      <c r="H13" s="24" t="s">
        <v>22</v>
      </c>
      <c r="I13" s="26">
        <v>40487</v>
      </c>
      <c r="J13" s="24" t="s">
        <v>23</v>
      </c>
      <c r="K13" s="24">
        <v>8</v>
      </c>
      <c r="L13" s="32">
        <v>8</v>
      </c>
      <c r="M13" s="18">
        <v>12</v>
      </c>
      <c r="N13" s="20"/>
      <c r="O13" s="18">
        <v>12</v>
      </c>
      <c r="P13" s="20">
        <v>45</v>
      </c>
      <c r="Q13" s="23" t="s">
        <v>267</v>
      </c>
      <c r="R13" s="20" t="s">
        <v>23</v>
      </c>
      <c r="S13" s="12" t="s">
        <v>30</v>
      </c>
      <c r="T13" s="15" t="s">
        <v>28</v>
      </c>
    </row>
    <row r="14" spans="1:15761" ht="45" customHeight="1" x14ac:dyDescent="0.25">
      <c r="A14" s="5">
        <v>13</v>
      </c>
      <c r="B14" s="20" t="s">
        <v>139</v>
      </c>
      <c r="C14" s="1" t="s">
        <v>140</v>
      </c>
      <c r="D14" s="20">
        <v>16430541945</v>
      </c>
      <c r="E14" s="25" t="s">
        <v>141</v>
      </c>
      <c r="F14" s="25" t="s">
        <v>142</v>
      </c>
      <c r="G14" s="24" t="s">
        <v>143</v>
      </c>
      <c r="H14" s="24" t="s">
        <v>36</v>
      </c>
      <c r="I14" s="26">
        <v>37134</v>
      </c>
      <c r="J14" s="24"/>
      <c r="K14" s="24">
        <v>8</v>
      </c>
      <c r="L14" s="32">
        <v>8</v>
      </c>
      <c r="M14" s="18">
        <v>9</v>
      </c>
      <c r="N14" s="20"/>
      <c r="O14" s="18">
        <v>9</v>
      </c>
      <c r="P14" s="20">
        <v>45</v>
      </c>
      <c r="Q14" s="23" t="s">
        <v>267</v>
      </c>
      <c r="R14" s="20" t="s">
        <v>23</v>
      </c>
      <c r="S14" s="12" t="s">
        <v>144</v>
      </c>
      <c r="T14" s="15" t="s">
        <v>145</v>
      </c>
    </row>
    <row r="15" spans="1:15761" ht="45" customHeight="1" x14ac:dyDescent="0.25">
      <c r="A15" s="5">
        <v>14</v>
      </c>
      <c r="B15" s="24" t="s">
        <v>156</v>
      </c>
      <c r="C15" s="5" t="s">
        <v>151</v>
      </c>
      <c r="D15" s="20">
        <v>17113415122</v>
      </c>
      <c r="E15" s="20" t="s">
        <v>157</v>
      </c>
      <c r="F15" s="20" t="s">
        <v>100</v>
      </c>
      <c r="G15" s="20" t="s">
        <v>158</v>
      </c>
      <c r="H15" s="20" t="s">
        <v>36</v>
      </c>
      <c r="I15" s="22">
        <v>40998</v>
      </c>
      <c r="J15" s="20" t="s">
        <v>23</v>
      </c>
      <c r="K15" s="20">
        <v>8</v>
      </c>
      <c r="L15" s="33">
        <v>8</v>
      </c>
      <c r="M15" s="18">
        <v>20</v>
      </c>
      <c r="N15" s="20"/>
      <c r="O15" s="18">
        <v>20</v>
      </c>
      <c r="P15" s="20">
        <v>45</v>
      </c>
      <c r="Q15" s="23" t="s">
        <v>267</v>
      </c>
      <c r="R15" s="20" t="s">
        <v>23</v>
      </c>
      <c r="S15" s="12" t="s">
        <v>155</v>
      </c>
      <c r="T15" s="16" t="s">
        <v>151</v>
      </c>
    </row>
    <row r="16" spans="1:15761" ht="45" customHeight="1" x14ac:dyDescent="0.25">
      <c r="A16" s="5">
        <v>15</v>
      </c>
      <c r="B16" s="27" t="s">
        <v>167</v>
      </c>
      <c r="C16" s="1" t="s">
        <v>32</v>
      </c>
      <c r="D16" s="27">
        <v>16609593197</v>
      </c>
      <c r="E16" s="20" t="s">
        <v>33</v>
      </c>
      <c r="F16" s="20" t="s">
        <v>34</v>
      </c>
      <c r="G16" s="27" t="s">
        <v>35</v>
      </c>
      <c r="H16" s="27" t="s">
        <v>36</v>
      </c>
      <c r="I16" s="28">
        <v>40689</v>
      </c>
      <c r="J16" s="27" t="s">
        <v>23</v>
      </c>
      <c r="K16" s="27">
        <v>8</v>
      </c>
      <c r="L16" s="33">
        <v>8</v>
      </c>
      <c r="M16" s="18">
        <v>13</v>
      </c>
      <c r="N16" s="20"/>
      <c r="O16" s="18">
        <v>13</v>
      </c>
      <c r="P16" s="20">
        <v>45</v>
      </c>
      <c r="Q16" s="23" t="s">
        <v>267</v>
      </c>
      <c r="R16" s="20" t="s">
        <v>23</v>
      </c>
      <c r="S16" s="15" t="s">
        <v>74</v>
      </c>
      <c r="T16" s="15" t="s">
        <v>32</v>
      </c>
    </row>
    <row r="17" spans="1:20" ht="45" customHeight="1" x14ac:dyDescent="0.25">
      <c r="A17" s="5">
        <v>16</v>
      </c>
      <c r="B17" s="27" t="s">
        <v>168</v>
      </c>
      <c r="C17" s="1" t="s">
        <v>32</v>
      </c>
      <c r="D17" s="27">
        <v>16389942930</v>
      </c>
      <c r="E17" s="20" t="s">
        <v>38</v>
      </c>
      <c r="F17" s="20" t="s">
        <v>39</v>
      </c>
      <c r="G17" s="27" t="s">
        <v>40</v>
      </c>
      <c r="H17" s="27" t="s">
        <v>36</v>
      </c>
      <c r="I17" s="28">
        <v>40556</v>
      </c>
      <c r="J17" s="27" t="s">
        <v>23</v>
      </c>
      <c r="K17" s="27">
        <v>8</v>
      </c>
      <c r="L17" s="33">
        <v>8</v>
      </c>
      <c r="M17" s="18">
        <v>22</v>
      </c>
      <c r="N17" s="20"/>
      <c r="O17" s="18">
        <v>22</v>
      </c>
      <c r="P17" s="20">
        <v>45</v>
      </c>
      <c r="Q17" s="23" t="s">
        <v>267</v>
      </c>
      <c r="R17" s="20" t="s">
        <v>23</v>
      </c>
      <c r="S17" s="15" t="s">
        <v>74</v>
      </c>
      <c r="T17" s="15" t="s">
        <v>32</v>
      </c>
    </row>
    <row r="18" spans="1:20" ht="45" customHeight="1" x14ac:dyDescent="0.25">
      <c r="A18" s="5">
        <v>17</v>
      </c>
      <c r="B18" s="25" t="s">
        <v>189</v>
      </c>
      <c r="C18" s="3" t="s">
        <v>49</v>
      </c>
      <c r="D18" s="25">
        <v>16755954018</v>
      </c>
      <c r="E18" s="20" t="s">
        <v>190</v>
      </c>
      <c r="F18" s="20" t="s">
        <v>86</v>
      </c>
      <c r="G18" s="20" t="s">
        <v>87</v>
      </c>
      <c r="H18" s="20" t="s">
        <v>22</v>
      </c>
      <c r="I18" s="29">
        <v>40756</v>
      </c>
      <c r="J18" s="20" t="s">
        <v>23</v>
      </c>
      <c r="K18" s="20">
        <v>8</v>
      </c>
      <c r="L18" s="33">
        <v>8</v>
      </c>
      <c r="M18" s="18">
        <v>36</v>
      </c>
      <c r="N18" s="20"/>
      <c r="O18" s="18">
        <v>36</v>
      </c>
      <c r="P18" s="20">
        <v>45</v>
      </c>
      <c r="Q18" s="30" t="s">
        <v>279</v>
      </c>
      <c r="R18" s="20" t="s">
        <v>23</v>
      </c>
      <c r="S18" s="12" t="s">
        <v>73</v>
      </c>
      <c r="T18" s="14" t="s">
        <v>49</v>
      </c>
    </row>
    <row r="19" spans="1:20" ht="45" customHeight="1" x14ac:dyDescent="0.25">
      <c r="A19" s="5">
        <v>18</v>
      </c>
      <c r="B19" s="25" t="s">
        <v>191</v>
      </c>
      <c r="C19" s="3" t="s">
        <v>49</v>
      </c>
      <c r="D19" s="25">
        <v>17532242354</v>
      </c>
      <c r="E19" s="20" t="s">
        <v>192</v>
      </c>
      <c r="F19" s="20" t="s">
        <v>83</v>
      </c>
      <c r="G19" s="20" t="s">
        <v>84</v>
      </c>
      <c r="H19" s="20" t="s">
        <v>22</v>
      </c>
      <c r="I19" s="29">
        <v>41305</v>
      </c>
      <c r="J19" s="20" t="s">
        <v>23</v>
      </c>
      <c r="K19" s="20">
        <v>8</v>
      </c>
      <c r="L19" s="33">
        <v>8</v>
      </c>
      <c r="M19" s="18">
        <v>32</v>
      </c>
      <c r="N19" s="20"/>
      <c r="O19" s="18">
        <v>32</v>
      </c>
      <c r="P19" s="20">
        <v>45</v>
      </c>
      <c r="Q19" s="30" t="s">
        <v>280</v>
      </c>
      <c r="R19" s="20" t="s">
        <v>23</v>
      </c>
      <c r="S19" s="12" t="s">
        <v>73</v>
      </c>
      <c r="T19" s="14" t="s">
        <v>49</v>
      </c>
    </row>
    <row r="20" spans="1:20" ht="45" customHeight="1" x14ac:dyDescent="0.25">
      <c r="A20" s="5">
        <v>19</v>
      </c>
      <c r="B20" s="25" t="s">
        <v>193</v>
      </c>
      <c r="C20" s="3" t="s">
        <v>49</v>
      </c>
      <c r="D20" s="25">
        <v>16962153292</v>
      </c>
      <c r="E20" s="25" t="s">
        <v>80</v>
      </c>
      <c r="F20" s="25" t="s">
        <v>81</v>
      </c>
      <c r="G20" s="25" t="s">
        <v>82</v>
      </c>
      <c r="H20" s="20" t="s">
        <v>22</v>
      </c>
      <c r="I20" s="29">
        <v>40891</v>
      </c>
      <c r="J20" s="20" t="s">
        <v>23</v>
      </c>
      <c r="K20" s="20">
        <v>7</v>
      </c>
      <c r="L20" s="33">
        <v>8</v>
      </c>
      <c r="M20" s="18">
        <v>27</v>
      </c>
      <c r="N20" s="20"/>
      <c r="O20" s="18">
        <v>27</v>
      </c>
      <c r="P20" s="20">
        <v>45</v>
      </c>
      <c r="Q20" s="23" t="s">
        <v>267</v>
      </c>
      <c r="R20" s="20" t="s">
        <v>23</v>
      </c>
      <c r="S20" s="12" t="s">
        <v>73</v>
      </c>
      <c r="T20" s="14" t="s">
        <v>49</v>
      </c>
    </row>
    <row r="21" spans="1:20" ht="45" customHeight="1" x14ac:dyDescent="0.25">
      <c r="A21" s="5">
        <v>20</v>
      </c>
      <c r="B21" s="24" t="s">
        <v>215</v>
      </c>
      <c r="C21" s="4" t="s">
        <v>53</v>
      </c>
      <c r="D21" s="31">
        <v>16601551545</v>
      </c>
      <c r="E21" s="25" t="s">
        <v>216</v>
      </c>
      <c r="F21" s="25" t="s">
        <v>83</v>
      </c>
      <c r="G21" s="24" t="s">
        <v>188</v>
      </c>
      <c r="H21" s="24" t="s">
        <v>22</v>
      </c>
      <c r="I21" s="26">
        <v>40683</v>
      </c>
      <c r="J21" s="24" t="s">
        <v>23</v>
      </c>
      <c r="K21" s="24">
        <v>8</v>
      </c>
      <c r="L21" s="32">
        <v>8</v>
      </c>
      <c r="M21" s="18">
        <v>33</v>
      </c>
      <c r="N21" s="20"/>
      <c r="O21" s="18">
        <v>33</v>
      </c>
      <c r="P21" s="20">
        <v>45</v>
      </c>
      <c r="Q21" s="30" t="s">
        <v>280</v>
      </c>
      <c r="R21" s="20" t="s">
        <v>23</v>
      </c>
      <c r="S21" s="13" t="s">
        <v>54</v>
      </c>
      <c r="T21" s="13" t="s">
        <v>53</v>
      </c>
    </row>
    <row r="22" spans="1:20" ht="45" customHeight="1" x14ac:dyDescent="0.25">
      <c r="A22" s="5">
        <v>21</v>
      </c>
      <c r="B22" s="24" t="s">
        <v>224</v>
      </c>
      <c r="C22" s="1" t="s">
        <v>55</v>
      </c>
      <c r="D22" s="24">
        <v>16225053129</v>
      </c>
      <c r="E22" s="25" t="s">
        <v>225</v>
      </c>
      <c r="F22" s="25" t="s">
        <v>202</v>
      </c>
      <c r="G22" s="24" t="s">
        <v>56</v>
      </c>
      <c r="H22" s="24" t="s">
        <v>22</v>
      </c>
      <c r="I22" s="26">
        <v>40441</v>
      </c>
      <c r="J22" s="20" t="s">
        <v>23</v>
      </c>
      <c r="K22" s="20">
        <v>8</v>
      </c>
      <c r="L22" s="33">
        <v>8</v>
      </c>
      <c r="M22" s="18">
        <v>21</v>
      </c>
      <c r="N22" s="20"/>
      <c r="O22" s="18">
        <v>21</v>
      </c>
      <c r="P22" s="20">
        <v>45</v>
      </c>
      <c r="Q22" s="23" t="s">
        <v>267</v>
      </c>
      <c r="R22" s="20" t="s">
        <v>23</v>
      </c>
      <c r="S22" s="13" t="s">
        <v>57</v>
      </c>
      <c r="T22" s="15" t="s">
        <v>55</v>
      </c>
    </row>
    <row r="23" spans="1:20" ht="45" customHeight="1" x14ac:dyDescent="0.25">
      <c r="A23" s="5">
        <v>22</v>
      </c>
      <c r="B23" s="27" t="s">
        <v>276</v>
      </c>
      <c r="C23" s="2" t="s">
        <v>269</v>
      </c>
      <c r="D23" s="27">
        <v>16439413981</v>
      </c>
      <c r="E23" s="20" t="s">
        <v>277</v>
      </c>
      <c r="F23" s="20" t="s">
        <v>71</v>
      </c>
      <c r="G23" s="27" t="s">
        <v>278</v>
      </c>
      <c r="H23" s="27" t="s">
        <v>22</v>
      </c>
      <c r="I23" s="28">
        <v>40616</v>
      </c>
      <c r="J23" s="27" t="s">
        <v>23</v>
      </c>
      <c r="K23" s="27">
        <v>8</v>
      </c>
      <c r="L23" s="27">
        <v>8</v>
      </c>
      <c r="M23" s="18">
        <v>15</v>
      </c>
      <c r="N23" s="20"/>
      <c r="O23" s="18">
        <v>15</v>
      </c>
      <c r="P23" s="20">
        <v>45</v>
      </c>
      <c r="Q23" s="23" t="s">
        <v>267</v>
      </c>
      <c r="R23" s="20" t="s">
        <v>23</v>
      </c>
      <c r="S23" s="15" t="s">
        <v>272</v>
      </c>
      <c r="T23" s="12" t="s">
        <v>269</v>
      </c>
    </row>
    <row r="24" spans="1:20" ht="45" customHeight="1" x14ac:dyDescent="0.25">
      <c r="A24" s="5">
        <v>23</v>
      </c>
      <c r="B24" s="24" t="s">
        <v>239</v>
      </c>
      <c r="C24" s="4" t="s">
        <v>60</v>
      </c>
      <c r="D24" s="24">
        <v>17472352782</v>
      </c>
      <c r="E24" s="25" t="s">
        <v>240</v>
      </c>
      <c r="F24" s="25" t="s">
        <v>85</v>
      </c>
      <c r="G24" s="24" t="s">
        <v>241</v>
      </c>
      <c r="H24" s="24" t="s">
        <v>36</v>
      </c>
      <c r="I24" s="26">
        <v>40626</v>
      </c>
      <c r="J24" s="20" t="s">
        <v>23</v>
      </c>
      <c r="K24" s="24">
        <v>8</v>
      </c>
      <c r="L24" s="32">
        <v>8</v>
      </c>
      <c r="M24" s="18">
        <v>9</v>
      </c>
      <c r="N24" s="20"/>
      <c r="O24" s="18">
        <v>9</v>
      </c>
      <c r="P24" s="20">
        <v>45</v>
      </c>
      <c r="Q24" s="23" t="s">
        <v>267</v>
      </c>
      <c r="R24" s="20" t="s">
        <v>23</v>
      </c>
      <c r="S24" s="13" t="s">
        <v>99</v>
      </c>
      <c r="T24" s="13" t="s">
        <v>60</v>
      </c>
    </row>
    <row r="25" spans="1:20" ht="45" customHeight="1" x14ac:dyDescent="0.25">
      <c r="A25" s="5">
        <v>24</v>
      </c>
      <c r="B25" s="20" t="s">
        <v>250</v>
      </c>
      <c r="C25" s="6" t="s">
        <v>66</v>
      </c>
      <c r="D25" s="20">
        <v>16658662013</v>
      </c>
      <c r="E25" s="25" t="s">
        <v>251</v>
      </c>
      <c r="F25" s="25" t="s">
        <v>252</v>
      </c>
      <c r="G25" s="24" t="s">
        <v>253</v>
      </c>
      <c r="H25" s="24" t="s">
        <v>36</v>
      </c>
      <c r="I25" s="26">
        <v>40706</v>
      </c>
      <c r="J25" s="20" t="s">
        <v>23</v>
      </c>
      <c r="K25" s="20">
        <v>8</v>
      </c>
      <c r="L25" s="33">
        <v>8</v>
      </c>
      <c r="M25" s="18">
        <v>27</v>
      </c>
      <c r="N25" s="20"/>
      <c r="O25" s="18">
        <v>27</v>
      </c>
      <c r="P25" s="20">
        <v>45</v>
      </c>
      <c r="Q25" s="23" t="s">
        <v>267</v>
      </c>
      <c r="R25" s="20" t="s">
        <v>23</v>
      </c>
      <c r="S25" s="12" t="s">
        <v>67</v>
      </c>
      <c r="T25" s="17" t="s">
        <v>66</v>
      </c>
    </row>
    <row r="26" spans="1:20" ht="45" customHeight="1" x14ac:dyDescent="0.25">
      <c r="A26" s="5">
        <v>25</v>
      </c>
      <c r="B26" s="24" t="s">
        <v>254</v>
      </c>
      <c r="C26" s="2" t="s">
        <v>110</v>
      </c>
      <c r="D26" s="24">
        <v>16462457479</v>
      </c>
      <c r="E26" s="25" t="s">
        <v>255</v>
      </c>
      <c r="F26" s="25" t="s">
        <v>256</v>
      </c>
      <c r="G26" s="24" t="s">
        <v>257</v>
      </c>
      <c r="H26" s="24" t="s">
        <v>36</v>
      </c>
      <c r="I26" s="26">
        <v>40620</v>
      </c>
      <c r="J26" s="24" t="s">
        <v>23</v>
      </c>
      <c r="K26" s="24">
        <v>8</v>
      </c>
      <c r="L26" s="32">
        <v>8</v>
      </c>
      <c r="M26" s="18">
        <v>17</v>
      </c>
      <c r="N26" s="20"/>
      <c r="O26" s="18">
        <v>17</v>
      </c>
      <c r="P26" s="20">
        <v>45</v>
      </c>
      <c r="Q26" s="23" t="s">
        <v>267</v>
      </c>
      <c r="R26" s="20" t="s">
        <v>23</v>
      </c>
      <c r="S26" s="12" t="s">
        <v>111</v>
      </c>
      <c r="T26" s="12" t="s">
        <v>110</v>
      </c>
    </row>
    <row r="27" spans="1:20" ht="45" customHeight="1" x14ac:dyDescent="0.25">
      <c r="A27" s="5">
        <v>26</v>
      </c>
      <c r="B27" s="25" t="s">
        <v>259</v>
      </c>
      <c r="C27" s="2" t="s">
        <v>260</v>
      </c>
      <c r="D27" s="25">
        <v>16499458130</v>
      </c>
      <c r="E27" s="25" t="s">
        <v>261</v>
      </c>
      <c r="F27" s="25" t="s">
        <v>52</v>
      </c>
      <c r="G27" s="25" t="s">
        <v>262</v>
      </c>
      <c r="H27" s="25" t="s">
        <v>22</v>
      </c>
      <c r="I27" s="29">
        <v>40631</v>
      </c>
      <c r="J27" s="25" t="s">
        <v>23</v>
      </c>
      <c r="K27" s="25">
        <v>8</v>
      </c>
      <c r="L27" s="32">
        <v>8</v>
      </c>
      <c r="M27" s="18">
        <v>26</v>
      </c>
      <c r="N27" s="20"/>
      <c r="O27" s="18">
        <v>26</v>
      </c>
      <c r="P27" s="20">
        <v>45</v>
      </c>
      <c r="Q27" s="23" t="s">
        <v>267</v>
      </c>
      <c r="R27" s="20" t="s">
        <v>23</v>
      </c>
      <c r="S27" s="12" t="s">
        <v>263</v>
      </c>
      <c r="T27" s="12" t="s">
        <v>264</v>
      </c>
    </row>
    <row r="28" spans="1:20" ht="45" customHeight="1" x14ac:dyDescent="0.25">
      <c r="A28" s="5">
        <v>27</v>
      </c>
      <c r="B28" s="24" t="s">
        <v>119</v>
      </c>
      <c r="C28" s="4" t="s">
        <v>20</v>
      </c>
      <c r="D28" s="24">
        <v>16209780168</v>
      </c>
      <c r="E28" s="25" t="s">
        <v>25</v>
      </c>
      <c r="F28" s="25" t="s">
        <v>26</v>
      </c>
      <c r="G28" s="24" t="s">
        <v>27</v>
      </c>
      <c r="H28" s="24" t="s">
        <v>22</v>
      </c>
      <c r="I28" s="26">
        <v>40390</v>
      </c>
      <c r="J28" s="24" t="s">
        <v>23</v>
      </c>
      <c r="K28" s="24">
        <v>9</v>
      </c>
      <c r="L28" s="32">
        <v>9</v>
      </c>
      <c r="M28" s="19">
        <v>30</v>
      </c>
      <c r="N28" s="21"/>
      <c r="O28" s="19">
        <v>30</v>
      </c>
      <c r="P28" s="21">
        <v>60</v>
      </c>
      <c r="Q28" s="30" t="s">
        <v>280</v>
      </c>
      <c r="R28" s="23" t="s">
        <v>23</v>
      </c>
      <c r="S28" s="13" t="s">
        <v>24</v>
      </c>
      <c r="T28" s="13" t="s">
        <v>20</v>
      </c>
    </row>
    <row r="29" spans="1:20" ht="45" customHeight="1" x14ac:dyDescent="0.25">
      <c r="A29" s="5">
        <v>28</v>
      </c>
      <c r="B29" s="20" t="s">
        <v>125</v>
      </c>
      <c r="C29" s="2" t="s">
        <v>121</v>
      </c>
      <c r="D29" s="20">
        <v>16192994200</v>
      </c>
      <c r="E29" s="20" t="s">
        <v>126</v>
      </c>
      <c r="F29" s="20" t="s">
        <v>127</v>
      </c>
      <c r="G29" s="20" t="s">
        <v>128</v>
      </c>
      <c r="H29" s="20" t="s">
        <v>22</v>
      </c>
      <c r="I29" s="22">
        <v>40320</v>
      </c>
      <c r="J29" s="20" t="s">
        <v>23</v>
      </c>
      <c r="K29" s="20">
        <v>9</v>
      </c>
      <c r="L29" s="33">
        <v>9</v>
      </c>
      <c r="M29" s="18">
        <v>12</v>
      </c>
      <c r="N29" s="20"/>
      <c r="O29" s="18">
        <v>12</v>
      </c>
      <c r="P29" s="21">
        <v>60</v>
      </c>
      <c r="Q29" s="23" t="s">
        <v>267</v>
      </c>
      <c r="R29" s="20" t="s">
        <v>23</v>
      </c>
      <c r="S29" s="12" t="s">
        <v>72</v>
      </c>
      <c r="T29" s="12" t="s">
        <v>124</v>
      </c>
    </row>
    <row r="30" spans="1:20" ht="45" customHeight="1" x14ac:dyDescent="0.25">
      <c r="A30" s="5">
        <v>29</v>
      </c>
      <c r="B30" s="24" t="s">
        <v>150</v>
      </c>
      <c r="C30" s="5" t="s">
        <v>151</v>
      </c>
      <c r="D30" s="20">
        <v>16330378751</v>
      </c>
      <c r="E30" s="20" t="s">
        <v>152</v>
      </c>
      <c r="F30" s="20" t="s">
        <v>153</v>
      </c>
      <c r="G30" s="20" t="s">
        <v>154</v>
      </c>
      <c r="H30" s="20" t="s">
        <v>36</v>
      </c>
      <c r="I30" s="22">
        <v>40494</v>
      </c>
      <c r="J30" s="20" t="s">
        <v>23</v>
      </c>
      <c r="K30" s="20">
        <v>9</v>
      </c>
      <c r="L30" s="33">
        <v>9</v>
      </c>
      <c r="M30" s="18">
        <v>22</v>
      </c>
      <c r="N30" s="20"/>
      <c r="O30" s="18">
        <v>22</v>
      </c>
      <c r="P30" s="21">
        <v>60</v>
      </c>
      <c r="Q30" s="23" t="s">
        <v>267</v>
      </c>
      <c r="R30" s="20" t="s">
        <v>23</v>
      </c>
      <c r="S30" s="12" t="s">
        <v>155</v>
      </c>
      <c r="T30" s="16" t="s">
        <v>151</v>
      </c>
    </row>
    <row r="31" spans="1:20" ht="45" customHeight="1" x14ac:dyDescent="0.25">
      <c r="A31" s="5">
        <v>30</v>
      </c>
      <c r="B31" s="27" t="s">
        <v>169</v>
      </c>
      <c r="C31" s="1" t="s">
        <v>32</v>
      </c>
      <c r="D31" s="27">
        <v>16213164627</v>
      </c>
      <c r="E31" s="20" t="s">
        <v>170</v>
      </c>
      <c r="F31" s="20" t="s">
        <v>171</v>
      </c>
      <c r="G31" s="27" t="s">
        <v>113</v>
      </c>
      <c r="H31" s="27" t="s">
        <v>22</v>
      </c>
      <c r="I31" s="28">
        <v>40435</v>
      </c>
      <c r="J31" s="27" t="s">
        <v>23</v>
      </c>
      <c r="K31" s="27">
        <v>9</v>
      </c>
      <c r="L31" s="33">
        <v>9</v>
      </c>
      <c r="M31" s="18">
        <v>7</v>
      </c>
      <c r="N31" s="20"/>
      <c r="O31" s="18">
        <v>7</v>
      </c>
      <c r="P31" s="21">
        <v>60</v>
      </c>
      <c r="Q31" s="23" t="s">
        <v>267</v>
      </c>
      <c r="R31" s="20" t="s">
        <v>23</v>
      </c>
      <c r="S31" s="15" t="s">
        <v>74</v>
      </c>
      <c r="T31" s="15" t="s">
        <v>32</v>
      </c>
    </row>
    <row r="32" spans="1:20" ht="45" customHeight="1" x14ac:dyDescent="0.25">
      <c r="A32" s="5">
        <v>31</v>
      </c>
      <c r="B32" s="27" t="s">
        <v>172</v>
      </c>
      <c r="C32" s="1" t="s">
        <v>32</v>
      </c>
      <c r="D32" s="27">
        <v>16250468959</v>
      </c>
      <c r="E32" s="20" t="s">
        <v>173</v>
      </c>
      <c r="F32" s="20" t="s">
        <v>174</v>
      </c>
      <c r="G32" s="27" t="s">
        <v>175</v>
      </c>
      <c r="H32" s="27" t="s">
        <v>22</v>
      </c>
      <c r="I32" s="28">
        <v>40414</v>
      </c>
      <c r="J32" s="27" t="s">
        <v>23</v>
      </c>
      <c r="K32" s="27">
        <v>9</v>
      </c>
      <c r="L32" s="33">
        <v>9</v>
      </c>
      <c r="M32" s="18">
        <v>31</v>
      </c>
      <c r="N32" s="20"/>
      <c r="O32" s="18">
        <v>31</v>
      </c>
      <c r="P32" s="21">
        <v>60</v>
      </c>
      <c r="Q32" s="30" t="s">
        <v>279</v>
      </c>
      <c r="R32" s="20" t="s">
        <v>23</v>
      </c>
      <c r="S32" s="15" t="s">
        <v>74</v>
      </c>
      <c r="T32" s="15" t="s">
        <v>32</v>
      </c>
    </row>
    <row r="33" spans="1:20" ht="45" customHeight="1" x14ac:dyDescent="0.25">
      <c r="A33" s="5">
        <v>32</v>
      </c>
      <c r="B33" s="25" t="s">
        <v>194</v>
      </c>
      <c r="C33" s="3" t="s">
        <v>49</v>
      </c>
      <c r="D33" s="25">
        <v>15686597230</v>
      </c>
      <c r="E33" s="25" t="s">
        <v>195</v>
      </c>
      <c r="F33" s="25" t="s">
        <v>88</v>
      </c>
      <c r="G33" s="25" t="s">
        <v>89</v>
      </c>
      <c r="H33" s="20" t="s">
        <v>36</v>
      </c>
      <c r="I33" s="29">
        <v>40162</v>
      </c>
      <c r="J33" s="20" t="s">
        <v>23</v>
      </c>
      <c r="K33" s="20">
        <v>9</v>
      </c>
      <c r="L33" s="33">
        <v>9</v>
      </c>
      <c r="M33" s="18">
        <v>20</v>
      </c>
      <c r="N33" s="20"/>
      <c r="O33" s="18">
        <v>20</v>
      </c>
      <c r="P33" s="21">
        <v>60</v>
      </c>
      <c r="Q33" s="23" t="s">
        <v>267</v>
      </c>
      <c r="R33" s="20" t="s">
        <v>23</v>
      </c>
      <c r="S33" s="12" t="s">
        <v>73</v>
      </c>
      <c r="T33" s="12" t="s">
        <v>79</v>
      </c>
    </row>
    <row r="34" spans="1:20" ht="45" customHeight="1" x14ac:dyDescent="0.25">
      <c r="A34" s="5">
        <v>33</v>
      </c>
      <c r="B34" s="25" t="s">
        <v>196</v>
      </c>
      <c r="C34" s="3" t="s">
        <v>49</v>
      </c>
      <c r="D34" s="25">
        <v>15710988786</v>
      </c>
      <c r="E34" s="20" t="s">
        <v>197</v>
      </c>
      <c r="F34" s="20" t="s">
        <v>198</v>
      </c>
      <c r="G34" s="20" t="s">
        <v>199</v>
      </c>
      <c r="H34" s="20" t="s">
        <v>36</v>
      </c>
      <c r="I34" s="29">
        <v>40190</v>
      </c>
      <c r="J34" s="20" t="s">
        <v>23</v>
      </c>
      <c r="K34" s="20">
        <v>9</v>
      </c>
      <c r="L34" s="33">
        <v>9</v>
      </c>
      <c r="M34" s="18">
        <v>17</v>
      </c>
      <c r="N34" s="20"/>
      <c r="O34" s="18">
        <v>17</v>
      </c>
      <c r="P34" s="21">
        <v>60</v>
      </c>
      <c r="Q34" s="23" t="s">
        <v>267</v>
      </c>
      <c r="R34" s="20" t="s">
        <v>23</v>
      </c>
      <c r="S34" s="12" t="s">
        <v>73</v>
      </c>
      <c r="T34" s="14" t="s">
        <v>49</v>
      </c>
    </row>
    <row r="35" spans="1:20" ht="45" customHeight="1" x14ac:dyDescent="0.25">
      <c r="A35" s="5">
        <v>34</v>
      </c>
      <c r="B35" s="25" t="s">
        <v>200</v>
      </c>
      <c r="C35" s="3" t="s">
        <v>49</v>
      </c>
      <c r="D35" s="25">
        <v>16225842358</v>
      </c>
      <c r="E35" s="25" t="s">
        <v>201</v>
      </c>
      <c r="F35" s="25" t="s">
        <v>202</v>
      </c>
      <c r="G35" s="25" t="s">
        <v>56</v>
      </c>
      <c r="H35" s="20" t="s">
        <v>22</v>
      </c>
      <c r="I35" s="29">
        <v>40446</v>
      </c>
      <c r="J35" s="20" t="s">
        <v>23</v>
      </c>
      <c r="K35" s="20">
        <v>9</v>
      </c>
      <c r="L35" s="33">
        <v>9</v>
      </c>
      <c r="M35" s="18">
        <v>25</v>
      </c>
      <c r="N35" s="20"/>
      <c r="O35" s="18">
        <v>25</v>
      </c>
      <c r="P35" s="21">
        <v>60</v>
      </c>
      <c r="Q35" s="23" t="s">
        <v>267</v>
      </c>
      <c r="R35" s="20" t="s">
        <v>23</v>
      </c>
      <c r="S35" s="12" t="s">
        <v>73</v>
      </c>
      <c r="T35" s="14" t="s">
        <v>49</v>
      </c>
    </row>
    <row r="36" spans="1:20" ht="45" customHeight="1" x14ac:dyDescent="0.25">
      <c r="A36" s="5">
        <v>35</v>
      </c>
      <c r="B36" s="24" t="s">
        <v>217</v>
      </c>
      <c r="C36" s="4" t="s">
        <v>53</v>
      </c>
      <c r="D36" s="34" t="s">
        <v>218</v>
      </c>
      <c r="E36" s="25" t="s">
        <v>219</v>
      </c>
      <c r="F36" s="25" t="s">
        <v>92</v>
      </c>
      <c r="G36" s="24" t="s">
        <v>220</v>
      </c>
      <c r="H36" s="24" t="s">
        <v>22</v>
      </c>
      <c r="I36" s="26">
        <v>40151</v>
      </c>
      <c r="J36" s="24" t="s">
        <v>23</v>
      </c>
      <c r="K36" s="24">
        <v>9</v>
      </c>
      <c r="L36" s="32">
        <v>9</v>
      </c>
      <c r="M36" s="18">
        <v>10</v>
      </c>
      <c r="N36" s="20"/>
      <c r="O36" s="18">
        <v>10</v>
      </c>
      <c r="P36" s="21">
        <v>60</v>
      </c>
      <c r="Q36" s="23" t="s">
        <v>267</v>
      </c>
      <c r="R36" s="20" t="s">
        <v>23</v>
      </c>
      <c r="S36" s="13" t="s">
        <v>54</v>
      </c>
      <c r="T36" s="13" t="s">
        <v>53</v>
      </c>
    </row>
    <row r="37" spans="1:20" ht="45" customHeight="1" x14ac:dyDescent="0.25">
      <c r="A37" s="5">
        <v>36</v>
      </c>
      <c r="B37" s="24" t="s">
        <v>226</v>
      </c>
      <c r="C37" s="1" t="s">
        <v>55</v>
      </c>
      <c r="D37" s="24">
        <v>16108680152</v>
      </c>
      <c r="E37" s="25" t="s">
        <v>93</v>
      </c>
      <c r="F37" s="25" t="s">
        <v>94</v>
      </c>
      <c r="G37" s="24" t="s">
        <v>47</v>
      </c>
      <c r="H37" s="24" t="s">
        <v>22</v>
      </c>
      <c r="I37" s="26">
        <v>40359</v>
      </c>
      <c r="J37" s="20" t="s">
        <v>23</v>
      </c>
      <c r="K37" s="20">
        <v>9</v>
      </c>
      <c r="L37" s="33">
        <v>9</v>
      </c>
      <c r="M37" s="18">
        <v>13</v>
      </c>
      <c r="N37" s="20"/>
      <c r="O37" s="18">
        <v>13</v>
      </c>
      <c r="P37" s="21">
        <v>60</v>
      </c>
      <c r="Q37" s="23" t="s">
        <v>267</v>
      </c>
      <c r="R37" s="20" t="s">
        <v>23</v>
      </c>
      <c r="S37" s="13" t="s">
        <v>57</v>
      </c>
      <c r="T37" s="15" t="s">
        <v>55</v>
      </c>
    </row>
    <row r="38" spans="1:20" ht="45" customHeight="1" x14ac:dyDescent="0.25">
      <c r="A38" s="5">
        <v>37</v>
      </c>
      <c r="B38" s="24" t="s">
        <v>228</v>
      </c>
      <c r="C38" s="2" t="s">
        <v>59</v>
      </c>
      <c r="D38" s="24">
        <v>16027320122</v>
      </c>
      <c r="E38" s="25" t="s">
        <v>229</v>
      </c>
      <c r="F38" s="25" t="s">
        <v>230</v>
      </c>
      <c r="G38" s="24" t="s">
        <v>56</v>
      </c>
      <c r="H38" s="24" t="s">
        <v>22</v>
      </c>
      <c r="I38" s="26">
        <v>40283</v>
      </c>
      <c r="J38" s="24" t="s">
        <v>23</v>
      </c>
      <c r="K38" s="24">
        <v>9</v>
      </c>
      <c r="L38" s="32">
        <v>9</v>
      </c>
      <c r="M38" s="18">
        <v>15</v>
      </c>
      <c r="N38" s="20"/>
      <c r="O38" s="18">
        <v>15</v>
      </c>
      <c r="P38" s="21">
        <v>60</v>
      </c>
      <c r="Q38" s="23" t="s">
        <v>267</v>
      </c>
      <c r="R38" s="20" t="s">
        <v>23</v>
      </c>
      <c r="S38" s="12" t="s">
        <v>231</v>
      </c>
      <c r="T38" s="12" t="s">
        <v>59</v>
      </c>
    </row>
    <row r="39" spans="1:20" ht="45" customHeight="1" x14ac:dyDescent="0.25">
      <c r="A39" s="5">
        <v>38</v>
      </c>
      <c r="B39" s="24" t="s">
        <v>242</v>
      </c>
      <c r="C39" s="4" t="s">
        <v>60</v>
      </c>
      <c r="D39" s="24">
        <v>16167873800</v>
      </c>
      <c r="E39" s="25" t="s">
        <v>243</v>
      </c>
      <c r="F39" s="25" t="s">
        <v>29</v>
      </c>
      <c r="G39" s="24" t="s">
        <v>105</v>
      </c>
      <c r="H39" s="24" t="s">
        <v>22</v>
      </c>
      <c r="I39" s="26">
        <v>40408</v>
      </c>
      <c r="J39" s="20" t="s">
        <v>23</v>
      </c>
      <c r="K39" s="24">
        <v>9</v>
      </c>
      <c r="L39" s="32">
        <v>9</v>
      </c>
      <c r="M39" s="18">
        <v>25</v>
      </c>
      <c r="N39" s="20"/>
      <c r="O39" s="18">
        <v>25</v>
      </c>
      <c r="P39" s="21">
        <v>60</v>
      </c>
      <c r="Q39" s="23" t="s">
        <v>267</v>
      </c>
      <c r="R39" s="20" t="s">
        <v>23</v>
      </c>
      <c r="S39" s="13" t="s">
        <v>62</v>
      </c>
      <c r="T39" s="13" t="s">
        <v>60</v>
      </c>
    </row>
    <row r="40" spans="1:20" ht="45" customHeight="1" x14ac:dyDescent="0.25">
      <c r="A40" s="5">
        <v>39</v>
      </c>
      <c r="B40" s="25" t="s">
        <v>265</v>
      </c>
      <c r="C40" s="2" t="s">
        <v>260</v>
      </c>
      <c r="D40" s="20">
        <v>15835142875</v>
      </c>
      <c r="E40" s="20" t="s">
        <v>266</v>
      </c>
      <c r="F40" s="20" t="s">
        <v>21</v>
      </c>
      <c r="G40" s="20" t="s">
        <v>262</v>
      </c>
      <c r="H40" s="20" t="s">
        <v>22</v>
      </c>
      <c r="I40" s="22">
        <v>40254</v>
      </c>
      <c r="J40" s="20" t="s">
        <v>23</v>
      </c>
      <c r="K40" s="20">
        <v>9</v>
      </c>
      <c r="L40" s="33">
        <v>9</v>
      </c>
      <c r="M40" s="18">
        <v>22</v>
      </c>
      <c r="N40" s="20"/>
      <c r="O40" s="18">
        <v>22</v>
      </c>
      <c r="P40" s="21">
        <v>60</v>
      </c>
      <c r="Q40" s="23" t="s">
        <v>267</v>
      </c>
      <c r="R40" s="20" t="s">
        <v>23</v>
      </c>
      <c r="S40" s="12" t="s">
        <v>263</v>
      </c>
      <c r="T40" s="12" t="s">
        <v>264</v>
      </c>
    </row>
    <row r="41" spans="1:20" ht="45" customHeight="1" x14ac:dyDescent="0.25">
      <c r="A41" s="5">
        <v>40</v>
      </c>
      <c r="B41" s="20" t="s">
        <v>129</v>
      </c>
      <c r="C41" s="2" t="s">
        <v>121</v>
      </c>
      <c r="D41" s="20">
        <v>16130676543</v>
      </c>
      <c r="E41" s="20" t="s">
        <v>130</v>
      </c>
      <c r="F41" s="20" t="s">
        <v>131</v>
      </c>
      <c r="G41" s="20" t="s">
        <v>132</v>
      </c>
      <c r="H41" s="20" t="s">
        <v>22</v>
      </c>
      <c r="I41" s="22">
        <v>39793</v>
      </c>
      <c r="J41" s="20" t="s">
        <v>23</v>
      </c>
      <c r="K41" s="20">
        <v>10</v>
      </c>
      <c r="L41" s="33">
        <v>10</v>
      </c>
      <c r="M41" s="18">
        <v>15</v>
      </c>
      <c r="N41" s="20"/>
      <c r="O41" s="18">
        <v>15</v>
      </c>
      <c r="P41" s="20">
        <v>90</v>
      </c>
      <c r="Q41" s="23" t="s">
        <v>267</v>
      </c>
      <c r="R41" s="20" t="s">
        <v>23</v>
      </c>
      <c r="S41" s="12" t="s">
        <v>72</v>
      </c>
      <c r="T41" s="12" t="s">
        <v>124</v>
      </c>
    </row>
    <row r="42" spans="1:20" ht="45" customHeight="1" x14ac:dyDescent="0.25">
      <c r="A42" s="5">
        <v>41</v>
      </c>
      <c r="B42" s="20" t="s">
        <v>146</v>
      </c>
      <c r="C42" s="1" t="s">
        <v>140</v>
      </c>
      <c r="D42" s="24">
        <v>15608765894</v>
      </c>
      <c r="E42" s="25" t="s">
        <v>48</v>
      </c>
      <c r="F42" s="25" t="s">
        <v>147</v>
      </c>
      <c r="G42" s="24" t="s">
        <v>148</v>
      </c>
      <c r="H42" s="24" t="s">
        <v>22</v>
      </c>
      <c r="I42" s="24" t="s">
        <v>149</v>
      </c>
      <c r="J42" s="24"/>
      <c r="K42" s="24">
        <v>10</v>
      </c>
      <c r="L42" s="32">
        <v>10</v>
      </c>
      <c r="M42" s="18">
        <v>8</v>
      </c>
      <c r="N42" s="20"/>
      <c r="O42" s="18">
        <v>8</v>
      </c>
      <c r="P42" s="20">
        <v>90</v>
      </c>
      <c r="Q42" s="23" t="s">
        <v>267</v>
      </c>
      <c r="R42" s="20" t="s">
        <v>23</v>
      </c>
      <c r="S42" s="12" t="s">
        <v>144</v>
      </c>
      <c r="T42" s="15" t="s">
        <v>145</v>
      </c>
    </row>
    <row r="43" spans="1:20" ht="45" customHeight="1" x14ac:dyDescent="0.25">
      <c r="A43" s="5">
        <v>42</v>
      </c>
      <c r="B43" s="27" t="s">
        <v>176</v>
      </c>
      <c r="C43" s="1" t="s">
        <v>32</v>
      </c>
      <c r="D43" s="27">
        <v>15591372382</v>
      </c>
      <c r="E43" s="20" t="s">
        <v>177</v>
      </c>
      <c r="F43" s="20" t="s">
        <v>178</v>
      </c>
      <c r="G43" s="27" t="s">
        <v>41</v>
      </c>
      <c r="H43" s="27" t="s">
        <v>22</v>
      </c>
      <c r="I43" s="28">
        <v>40059</v>
      </c>
      <c r="J43" s="27" t="s">
        <v>23</v>
      </c>
      <c r="K43" s="27">
        <v>10</v>
      </c>
      <c r="L43" s="33">
        <v>10</v>
      </c>
      <c r="M43" s="18">
        <v>24</v>
      </c>
      <c r="N43" s="20"/>
      <c r="O43" s="18">
        <v>24</v>
      </c>
      <c r="P43" s="20">
        <v>90</v>
      </c>
      <c r="Q43" s="23" t="s">
        <v>267</v>
      </c>
      <c r="R43" s="20" t="s">
        <v>23</v>
      </c>
      <c r="S43" s="15" t="s">
        <v>43</v>
      </c>
      <c r="T43" s="15" t="s">
        <v>32</v>
      </c>
    </row>
    <row r="44" spans="1:20" ht="45" customHeight="1" x14ac:dyDescent="0.25">
      <c r="A44" s="5">
        <v>43</v>
      </c>
      <c r="B44" s="27" t="s">
        <v>179</v>
      </c>
      <c r="C44" s="1" t="s">
        <v>32</v>
      </c>
      <c r="D44" s="27">
        <v>16042127418</v>
      </c>
      <c r="E44" s="20" t="s">
        <v>44</v>
      </c>
      <c r="F44" s="20" t="s">
        <v>45</v>
      </c>
      <c r="G44" s="27" t="s">
        <v>46</v>
      </c>
      <c r="H44" s="27" t="s">
        <v>36</v>
      </c>
      <c r="I44" s="28">
        <v>39800</v>
      </c>
      <c r="J44" s="27" t="s">
        <v>23</v>
      </c>
      <c r="K44" s="27">
        <v>10</v>
      </c>
      <c r="L44" s="33">
        <v>10</v>
      </c>
      <c r="M44" s="18">
        <v>31</v>
      </c>
      <c r="N44" s="20"/>
      <c r="O44" s="18">
        <v>31</v>
      </c>
      <c r="P44" s="20">
        <v>90</v>
      </c>
      <c r="Q44" s="23" t="s">
        <v>267</v>
      </c>
      <c r="R44" s="20" t="s">
        <v>23</v>
      </c>
      <c r="S44" s="15" t="s">
        <v>43</v>
      </c>
      <c r="T44" s="15" t="s">
        <v>32</v>
      </c>
    </row>
    <row r="45" spans="1:20" ht="45" customHeight="1" x14ac:dyDescent="0.25">
      <c r="A45" s="5">
        <v>44</v>
      </c>
      <c r="B45" s="25" t="s">
        <v>203</v>
      </c>
      <c r="C45" s="3" t="s">
        <v>49</v>
      </c>
      <c r="D45" s="25">
        <v>15503540333</v>
      </c>
      <c r="E45" s="25" t="s">
        <v>90</v>
      </c>
      <c r="F45" s="25" t="s">
        <v>91</v>
      </c>
      <c r="G45" s="25" t="s">
        <v>58</v>
      </c>
      <c r="H45" s="20" t="s">
        <v>22</v>
      </c>
      <c r="I45" s="29">
        <v>39804</v>
      </c>
      <c r="J45" s="20" t="s">
        <v>23</v>
      </c>
      <c r="K45" s="20">
        <v>10</v>
      </c>
      <c r="L45" s="33">
        <v>10</v>
      </c>
      <c r="M45" s="18">
        <v>48</v>
      </c>
      <c r="N45" s="20"/>
      <c r="O45" s="18">
        <v>48</v>
      </c>
      <c r="P45" s="20">
        <v>90</v>
      </c>
      <c r="Q45" s="30" t="s">
        <v>280</v>
      </c>
      <c r="R45" s="35" t="s">
        <v>51</v>
      </c>
      <c r="S45" s="12" t="s">
        <v>73</v>
      </c>
      <c r="T45" s="14" t="s">
        <v>49</v>
      </c>
    </row>
    <row r="46" spans="1:20" ht="45" customHeight="1" x14ac:dyDescent="0.25">
      <c r="A46" s="5">
        <v>45</v>
      </c>
      <c r="B46" s="25" t="s">
        <v>204</v>
      </c>
      <c r="C46" s="3" t="s">
        <v>49</v>
      </c>
      <c r="D46" s="25">
        <v>15643420455</v>
      </c>
      <c r="E46" s="25" t="s">
        <v>205</v>
      </c>
      <c r="F46" s="25" t="s">
        <v>206</v>
      </c>
      <c r="G46" s="25" t="s">
        <v>207</v>
      </c>
      <c r="H46" s="20" t="s">
        <v>22</v>
      </c>
      <c r="I46" s="29">
        <v>40094</v>
      </c>
      <c r="J46" s="20" t="s">
        <v>23</v>
      </c>
      <c r="K46" s="20">
        <v>10</v>
      </c>
      <c r="L46" s="33">
        <v>10</v>
      </c>
      <c r="M46" s="18">
        <v>49</v>
      </c>
      <c r="N46" s="20"/>
      <c r="O46" s="18">
        <v>49</v>
      </c>
      <c r="P46" s="20">
        <v>90</v>
      </c>
      <c r="Q46" s="30" t="s">
        <v>279</v>
      </c>
      <c r="R46" s="20" t="s">
        <v>23</v>
      </c>
      <c r="S46" s="12" t="s">
        <v>73</v>
      </c>
      <c r="T46" s="14" t="s">
        <v>49</v>
      </c>
    </row>
    <row r="47" spans="1:20" ht="45" customHeight="1" x14ac:dyDescent="0.25">
      <c r="A47" s="5">
        <v>46</v>
      </c>
      <c r="B47" s="24" t="s">
        <v>221</v>
      </c>
      <c r="C47" s="4" t="s">
        <v>53</v>
      </c>
      <c r="D47" s="31">
        <v>15594891219</v>
      </c>
      <c r="E47" s="25" t="s">
        <v>222</v>
      </c>
      <c r="F47" s="25" t="s">
        <v>98</v>
      </c>
      <c r="G47" s="24" t="s">
        <v>223</v>
      </c>
      <c r="H47" s="24" t="s">
        <v>22</v>
      </c>
      <c r="I47" s="26">
        <v>40055</v>
      </c>
      <c r="J47" s="24" t="s">
        <v>23</v>
      </c>
      <c r="K47" s="24">
        <v>10</v>
      </c>
      <c r="L47" s="32">
        <v>10</v>
      </c>
      <c r="M47" s="18">
        <v>22</v>
      </c>
      <c r="N47" s="20"/>
      <c r="O47" s="18">
        <v>22</v>
      </c>
      <c r="P47" s="20">
        <v>90</v>
      </c>
      <c r="Q47" s="23" t="s">
        <v>267</v>
      </c>
      <c r="R47" s="20" t="s">
        <v>23</v>
      </c>
      <c r="S47" s="13" t="s">
        <v>54</v>
      </c>
      <c r="T47" s="13" t="s">
        <v>53</v>
      </c>
    </row>
    <row r="48" spans="1:20" ht="45" customHeight="1" x14ac:dyDescent="0.25">
      <c r="A48" s="5">
        <v>47</v>
      </c>
      <c r="B48" s="20" t="s">
        <v>232</v>
      </c>
      <c r="C48" s="2" t="s">
        <v>59</v>
      </c>
      <c r="D48" s="24">
        <v>15641140540</v>
      </c>
      <c r="E48" s="25" t="s">
        <v>68</v>
      </c>
      <c r="F48" s="25" t="s">
        <v>233</v>
      </c>
      <c r="G48" s="24" t="s">
        <v>132</v>
      </c>
      <c r="H48" s="24" t="s">
        <v>22</v>
      </c>
      <c r="I48" s="26">
        <v>40114</v>
      </c>
      <c r="J48" s="24" t="s">
        <v>23</v>
      </c>
      <c r="K48" s="24">
        <v>10</v>
      </c>
      <c r="L48" s="32">
        <v>10</v>
      </c>
      <c r="M48" s="18">
        <v>21</v>
      </c>
      <c r="N48" s="20"/>
      <c r="O48" s="18">
        <v>21</v>
      </c>
      <c r="P48" s="20">
        <v>90</v>
      </c>
      <c r="Q48" s="23" t="s">
        <v>267</v>
      </c>
      <c r="R48" s="20" t="s">
        <v>23</v>
      </c>
      <c r="S48" s="12" t="s">
        <v>231</v>
      </c>
      <c r="T48" s="12" t="s">
        <v>59</v>
      </c>
    </row>
    <row r="49" spans="1:20" ht="45" customHeight="1" x14ac:dyDescent="0.25">
      <c r="A49" s="5">
        <v>48</v>
      </c>
      <c r="B49" s="24" t="s">
        <v>234</v>
      </c>
      <c r="C49" s="2" t="s">
        <v>104</v>
      </c>
      <c r="D49" s="24">
        <v>15533554867</v>
      </c>
      <c r="E49" s="25" t="s">
        <v>107</v>
      </c>
      <c r="F49" s="25" t="s">
        <v>108</v>
      </c>
      <c r="G49" s="24" t="s">
        <v>109</v>
      </c>
      <c r="H49" s="24" t="s">
        <v>22</v>
      </c>
      <c r="I49" s="26">
        <v>39997</v>
      </c>
      <c r="J49" s="20" t="s">
        <v>23</v>
      </c>
      <c r="K49" s="20">
        <v>10</v>
      </c>
      <c r="L49" s="33">
        <v>10</v>
      </c>
      <c r="M49" s="18">
        <v>13</v>
      </c>
      <c r="N49" s="20"/>
      <c r="O49" s="18">
        <v>13</v>
      </c>
      <c r="P49" s="20">
        <v>90</v>
      </c>
      <c r="Q49" s="23" t="s">
        <v>267</v>
      </c>
      <c r="R49" s="20" t="s">
        <v>23</v>
      </c>
      <c r="S49" s="12" t="s">
        <v>106</v>
      </c>
      <c r="T49" s="12" t="s">
        <v>104</v>
      </c>
    </row>
    <row r="50" spans="1:20" ht="45" customHeight="1" x14ac:dyDescent="0.25">
      <c r="A50" s="5">
        <v>49</v>
      </c>
      <c r="B50" s="24" t="s">
        <v>244</v>
      </c>
      <c r="C50" s="4" t="s">
        <v>60</v>
      </c>
      <c r="D50" s="24">
        <v>15826675000</v>
      </c>
      <c r="E50" s="25" t="s">
        <v>101</v>
      </c>
      <c r="F50" s="25" t="s">
        <v>102</v>
      </c>
      <c r="G50" s="24" t="s">
        <v>103</v>
      </c>
      <c r="H50" s="24" t="s">
        <v>22</v>
      </c>
      <c r="I50" s="26">
        <v>39783</v>
      </c>
      <c r="J50" s="20" t="s">
        <v>23</v>
      </c>
      <c r="K50" s="24">
        <v>10</v>
      </c>
      <c r="L50" s="32">
        <v>10</v>
      </c>
      <c r="M50" s="18">
        <v>23</v>
      </c>
      <c r="N50" s="20"/>
      <c r="O50" s="18">
        <v>23</v>
      </c>
      <c r="P50" s="20">
        <v>90</v>
      </c>
      <c r="Q50" s="23" t="s">
        <v>267</v>
      </c>
      <c r="R50" s="20" t="s">
        <v>23</v>
      </c>
      <c r="S50" s="13" t="s">
        <v>62</v>
      </c>
      <c r="T50" s="13" t="s">
        <v>60</v>
      </c>
    </row>
    <row r="51" spans="1:20" ht="45" customHeight="1" x14ac:dyDescent="0.25">
      <c r="A51" s="5">
        <v>50</v>
      </c>
      <c r="B51" s="24" t="s">
        <v>245</v>
      </c>
      <c r="C51" s="4" t="s">
        <v>60</v>
      </c>
      <c r="D51" s="24">
        <v>15577473305</v>
      </c>
      <c r="E51" s="25" t="s">
        <v>246</v>
      </c>
      <c r="F51" s="25" t="s">
        <v>247</v>
      </c>
      <c r="G51" s="24" t="s">
        <v>89</v>
      </c>
      <c r="H51" s="24" t="s">
        <v>36</v>
      </c>
      <c r="I51" s="26">
        <v>40043</v>
      </c>
      <c r="J51" s="20" t="s">
        <v>23</v>
      </c>
      <c r="K51" s="24">
        <v>10</v>
      </c>
      <c r="L51" s="32">
        <v>10</v>
      </c>
      <c r="M51" s="18">
        <v>16</v>
      </c>
      <c r="N51" s="20"/>
      <c r="O51" s="18">
        <v>16</v>
      </c>
      <c r="P51" s="20">
        <v>90</v>
      </c>
      <c r="Q51" s="23" t="s">
        <v>267</v>
      </c>
      <c r="R51" s="20" t="s">
        <v>23</v>
      </c>
      <c r="S51" s="13" t="s">
        <v>62</v>
      </c>
      <c r="T51" s="13" t="s">
        <v>60</v>
      </c>
    </row>
    <row r="52" spans="1:20" ht="45" customHeight="1" x14ac:dyDescent="0.25">
      <c r="A52" s="5">
        <v>51</v>
      </c>
      <c r="B52" s="24" t="s">
        <v>137</v>
      </c>
      <c r="C52" s="1" t="s">
        <v>28</v>
      </c>
      <c r="D52" s="24">
        <v>15710267043</v>
      </c>
      <c r="E52" s="25" t="s">
        <v>134</v>
      </c>
      <c r="F52" s="25" t="s">
        <v>138</v>
      </c>
      <c r="G52" s="24" t="s">
        <v>117</v>
      </c>
      <c r="H52" s="24" t="s">
        <v>22</v>
      </c>
      <c r="I52" s="26">
        <v>39391</v>
      </c>
      <c r="J52" s="24" t="s">
        <v>23</v>
      </c>
      <c r="K52" s="24">
        <v>11</v>
      </c>
      <c r="L52" s="32">
        <v>11</v>
      </c>
      <c r="M52" s="18">
        <v>24</v>
      </c>
      <c r="N52" s="20"/>
      <c r="O52" s="18">
        <v>24</v>
      </c>
      <c r="P52" s="20">
        <v>90</v>
      </c>
      <c r="Q52" s="23" t="s">
        <v>267</v>
      </c>
      <c r="R52" s="20" t="s">
        <v>23</v>
      </c>
      <c r="S52" s="12" t="s">
        <v>30</v>
      </c>
      <c r="T52" s="15" t="s">
        <v>28</v>
      </c>
    </row>
    <row r="53" spans="1:20" ht="45" customHeight="1" x14ac:dyDescent="0.25">
      <c r="A53" s="5">
        <v>52</v>
      </c>
      <c r="B53" s="27" t="s">
        <v>180</v>
      </c>
      <c r="C53" s="1" t="s">
        <v>32</v>
      </c>
      <c r="D53" s="27">
        <v>14951945298</v>
      </c>
      <c r="E53" s="20" t="s">
        <v>75</v>
      </c>
      <c r="F53" s="20" t="s">
        <v>76</v>
      </c>
      <c r="G53" s="27" t="s">
        <v>50</v>
      </c>
      <c r="H53" s="27" t="s">
        <v>36</v>
      </c>
      <c r="I53" s="28">
        <v>39480</v>
      </c>
      <c r="J53" s="27" t="s">
        <v>23</v>
      </c>
      <c r="K53" s="27">
        <v>11</v>
      </c>
      <c r="L53" s="33">
        <v>11</v>
      </c>
      <c r="M53" s="18">
        <v>28</v>
      </c>
      <c r="N53" s="20"/>
      <c r="O53" s="18">
        <v>28</v>
      </c>
      <c r="P53" s="20">
        <v>90</v>
      </c>
      <c r="Q53" s="23" t="s">
        <v>267</v>
      </c>
      <c r="R53" s="20" t="s">
        <v>23</v>
      </c>
      <c r="S53" s="15" t="s">
        <v>43</v>
      </c>
      <c r="T53" s="15" t="s">
        <v>32</v>
      </c>
    </row>
    <row r="54" spans="1:20" ht="45" customHeight="1" x14ac:dyDescent="0.25">
      <c r="A54" s="5">
        <v>53</v>
      </c>
      <c r="B54" s="27" t="s">
        <v>181</v>
      </c>
      <c r="C54" s="1" t="s">
        <v>32</v>
      </c>
      <c r="D54" s="27">
        <v>16056567977</v>
      </c>
      <c r="E54" s="20" t="s">
        <v>77</v>
      </c>
      <c r="F54" s="20" t="s">
        <v>78</v>
      </c>
      <c r="G54" s="27" t="s">
        <v>42</v>
      </c>
      <c r="H54" s="27" t="s">
        <v>36</v>
      </c>
      <c r="I54" s="28">
        <v>39645</v>
      </c>
      <c r="J54" s="27" t="s">
        <v>23</v>
      </c>
      <c r="K54" s="27">
        <v>11</v>
      </c>
      <c r="L54" s="33">
        <v>11</v>
      </c>
      <c r="M54" s="18">
        <v>33</v>
      </c>
      <c r="N54" s="20"/>
      <c r="O54" s="18">
        <v>33</v>
      </c>
      <c r="P54" s="20">
        <v>90</v>
      </c>
      <c r="Q54" s="23" t="s">
        <v>267</v>
      </c>
      <c r="R54" s="20" t="s">
        <v>23</v>
      </c>
      <c r="S54" s="15" t="s">
        <v>43</v>
      </c>
      <c r="T54" s="15" t="s">
        <v>32</v>
      </c>
    </row>
    <row r="55" spans="1:20" ht="45" customHeight="1" x14ac:dyDescent="0.25">
      <c r="A55" s="5">
        <v>54</v>
      </c>
      <c r="B55" s="25" t="s">
        <v>208</v>
      </c>
      <c r="C55" s="3" t="s">
        <v>49</v>
      </c>
      <c r="D55" s="25">
        <v>20654384558</v>
      </c>
      <c r="E55" s="25" t="s">
        <v>209</v>
      </c>
      <c r="F55" s="25" t="s">
        <v>210</v>
      </c>
      <c r="G55" s="25" t="s">
        <v>211</v>
      </c>
      <c r="H55" s="20" t="s">
        <v>22</v>
      </c>
      <c r="I55" s="29">
        <v>39795</v>
      </c>
      <c r="J55" s="20" t="s">
        <v>23</v>
      </c>
      <c r="K55" s="20">
        <v>11</v>
      </c>
      <c r="L55" s="33">
        <v>11</v>
      </c>
      <c r="M55" s="18">
        <v>9</v>
      </c>
      <c r="N55" s="20"/>
      <c r="O55" s="18">
        <v>9</v>
      </c>
      <c r="P55" s="20">
        <v>90</v>
      </c>
      <c r="Q55" s="23" t="s">
        <v>267</v>
      </c>
      <c r="R55" s="20" t="s">
        <v>23</v>
      </c>
      <c r="S55" s="12" t="s">
        <v>73</v>
      </c>
      <c r="T55" s="12" t="s">
        <v>79</v>
      </c>
    </row>
    <row r="56" spans="1:20" ht="45" customHeight="1" x14ac:dyDescent="0.25">
      <c r="A56" s="5">
        <v>55</v>
      </c>
      <c r="B56" s="24" t="s">
        <v>227</v>
      </c>
      <c r="C56" s="1" t="s">
        <v>55</v>
      </c>
      <c r="D56" s="24">
        <v>15745456190</v>
      </c>
      <c r="E56" s="25" t="s">
        <v>95</v>
      </c>
      <c r="F56" s="25" t="s">
        <v>96</v>
      </c>
      <c r="G56" s="24" t="s">
        <v>97</v>
      </c>
      <c r="H56" s="24" t="s">
        <v>22</v>
      </c>
      <c r="I56" s="26">
        <v>39451</v>
      </c>
      <c r="J56" s="20" t="s">
        <v>23</v>
      </c>
      <c r="K56" s="20">
        <v>11</v>
      </c>
      <c r="L56" s="33">
        <v>11</v>
      </c>
      <c r="M56" s="18">
        <v>26</v>
      </c>
      <c r="N56" s="20"/>
      <c r="O56" s="18">
        <v>26</v>
      </c>
      <c r="P56" s="20">
        <v>90</v>
      </c>
      <c r="Q56" s="23" t="s">
        <v>267</v>
      </c>
      <c r="R56" s="20" t="s">
        <v>23</v>
      </c>
      <c r="S56" s="13" t="s">
        <v>57</v>
      </c>
      <c r="T56" s="15" t="s">
        <v>55</v>
      </c>
    </row>
    <row r="57" spans="1:20" ht="45" customHeight="1" x14ac:dyDescent="0.25">
      <c r="A57" s="5">
        <v>56</v>
      </c>
      <c r="B57" s="24" t="s">
        <v>248</v>
      </c>
      <c r="C57" s="4" t="s">
        <v>60</v>
      </c>
      <c r="D57" s="24">
        <v>15815366582</v>
      </c>
      <c r="E57" s="25" t="s">
        <v>63</v>
      </c>
      <c r="F57" s="25" t="s">
        <v>64</v>
      </c>
      <c r="G57" s="24" t="s">
        <v>65</v>
      </c>
      <c r="H57" s="24" t="s">
        <v>36</v>
      </c>
      <c r="I57" s="26">
        <v>39795</v>
      </c>
      <c r="J57" s="20" t="s">
        <v>23</v>
      </c>
      <c r="K57" s="24">
        <v>11</v>
      </c>
      <c r="L57" s="32">
        <v>11</v>
      </c>
      <c r="M57" s="18">
        <v>36</v>
      </c>
      <c r="N57" s="20"/>
      <c r="O57" s="18">
        <v>36</v>
      </c>
      <c r="P57" s="20">
        <v>90</v>
      </c>
      <c r="Q57" s="23" t="s">
        <v>267</v>
      </c>
      <c r="R57" s="35" t="s">
        <v>51</v>
      </c>
      <c r="S57" s="13" t="s">
        <v>249</v>
      </c>
      <c r="T57" s="13" t="s">
        <v>60</v>
      </c>
    </row>
    <row r="58" spans="1:20" ht="45" customHeight="1" x14ac:dyDescent="0.25">
      <c r="A58" s="5">
        <v>57</v>
      </c>
      <c r="B58" s="24" t="s">
        <v>258</v>
      </c>
      <c r="C58" s="2" t="s">
        <v>110</v>
      </c>
      <c r="D58" s="24">
        <v>15836092992</v>
      </c>
      <c r="E58" s="25" t="s">
        <v>112</v>
      </c>
      <c r="F58" s="25" t="s">
        <v>83</v>
      </c>
      <c r="G58" s="24" t="s">
        <v>113</v>
      </c>
      <c r="H58" s="24" t="s">
        <v>22</v>
      </c>
      <c r="I58" s="26">
        <v>39446</v>
      </c>
      <c r="J58" s="24" t="s">
        <v>23</v>
      </c>
      <c r="K58" s="24">
        <v>11</v>
      </c>
      <c r="L58" s="32">
        <v>11</v>
      </c>
      <c r="M58" s="18">
        <v>37</v>
      </c>
      <c r="N58" s="20"/>
      <c r="O58" s="18">
        <v>37</v>
      </c>
      <c r="P58" s="20">
        <v>90</v>
      </c>
      <c r="Q58" s="23" t="s">
        <v>267</v>
      </c>
      <c r="R58" s="20" t="s">
        <v>23</v>
      </c>
      <c r="S58" s="12" t="s">
        <v>111</v>
      </c>
      <c r="T58" s="12" t="s">
        <v>110</v>
      </c>
    </row>
  </sheetData>
  <sortState ref="B2:T62">
    <sortCondition ref="L2:L62"/>
  </sortState>
  <dataValidations count="1">
    <dataValidation allowBlank="1" showInputMessage="1" showErrorMessage="1" sqref="J2 R2:R3 H2"/>
  </dataValidations>
  <pageMargins left="0.11811023622047245" right="0.11811023622047245" top="0.78740157480314965" bottom="0.39370078740157483" header="0.31496062992125984" footer="0.11811023622047245"/>
  <pageSetup paperSize="9" scale="48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311</cp:lastModifiedBy>
  <cp:revision>65</cp:revision>
  <cp:lastPrinted>2025-12-10T10:17:19Z</cp:lastPrinted>
  <dcterms:created xsi:type="dcterms:W3CDTF">2023-06-20T10:38:48Z</dcterms:created>
  <dcterms:modified xsi:type="dcterms:W3CDTF">2025-12-11T07:31:38Z</dcterms:modified>
</cp:coreProperties>
</file>